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32" windowWidth="15192" windowHeight="80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Sheet1!$A$2:$G$213</definedName>
  </definedNames>
  <calcPr calcId="125725"/>
</workbook>
</file>

<file path=xl/sharedStrings.xml><?xml version="1.0" encoding="utf-8"?>
<sst xmlns="http://schemas.openxmlformats.org/spreadsheetml/2006/main" count="855" uniqueCount="443">
  <si>
    <t>Joe Sagar</t>
  </si>
  <si>
    <t>Spenborough</t>
  </si>
  <si>
    <t>M</t>
  </si>
  <si>
    <t>1/32</t>
  </si>
  <si>
    <t>Matthew Pierson</t>
  </si>
  <si>
    <t>Stainland Lions</t>
  </si>
  <si>
    <t>2/32</t>
  </si>
  <si>
    <t>Simon Courtney</t>
  </si>
  <si>
    <t>Stadium Runners</t>
  </si>
  <si>
    <t>3/32</t>
  </si>
  <si>
    <t>Ed Hyland</t>
  </si>
  <si>
    <t>4/32</t>
  </si>
  <si>
    <t>Andrew Ferguson</t>
  </si>
  <si>
    <t>M35</t>
  </si>
  <si>
    <t>1/20</t>
  </si>
  <si>
    <t>Darren Reece</t>
  </si>
  <si>
    <t>Huddersfield Road Runners</t>
  </si>
  <si>
    <t>2/20</t>
  </si>
  <si>
    <t>Stephen Hall</t>
  </si>
  <si>
    <t>5/32</t>
  </si>
  <si>
    <t>Michael Gaughan</t>
  </si>
  <si>
    <t>Halifax Harriers</t>
  </si>
  <si>
    <t>6/32</t>
  </si>
  <si>
    <t>Jonny Cartwright</t>
  </si>
  <si>
    <t>M45</t>
  </si>
  <si>
    <t>1/25</t>
  </si>
  <si>
    <t>Tom Jagger</t>
  </si>
  <si>
    <t>3/20</t>
  </si>
  <si>
    <t>Gerard Skippins</t>
  </si>
  <si>
    <t>M40</t>
  </si>
  <si>
    <t>1/16</t>
  </si>
  <si>
    <t>Richard Butterwick</t>
  </si>
  <si>
    <t>Todmorden Harriers</t>
  </si>
  <si>
    <t>2/25</t>
  </si>
  <si>
    <t>Steve Carson</t>
  </si>
  <si>
    <t>4/20</t>
  </si>
  <si>
    <t>Andy Thorpe</t>
  </si>
  <si>
    <t>3/25</t>
  </si>
  <si>
    <t>Lucy Collins</t>
  </si>
  <si>
    <t>F</t>
  </si>
  <si>
    <t>1/23</t>
  </si>
  <si>
    <t>Paul Senior</t>
  </si>
  <si>
    <t>2/16</t>
  </si>
  <si>
    <t>Robert Buchanan</t>
  </si>
  <si>
    <t>3/16</t>
  </si>
  <si>
    <t>Johanna Winks</t>
  </si>
  <si>
    <t>F40</t>
  </si>
  <si>
    <t>1/15</t>
  </si>
  <si>
    <t>Sean Thompson</t>
  </si>
  <si>
    <t>4/25</t>
  </si>
  <si>
    <t>David Roberts</t>
  </si>
  <si>
    <t>M50</t>
  </si>
  <si>
    <t>Andrew Wiggins</t>
  </si>
  <si>
    <t>5/25</t>
  </si>
  <si>
    <t>Peter Hughes</t>
  </si>
  <si>
    <t>Queensbury RC</t>
  </si>
  <si>
    <t>M60</t>
  </si>
  <si>
    <t>1/6</t>
  </si>
  <si>
    <t>Michael Pickering</t>
  </si>
  <si>
    <t>N/A</t>
  </si>
  <si>
    <t>7/32</t>
  </si>
  <si>
    <t>Michael Cottam</t>
  </si>
  <si>
    <t>8/32</t>
  </si>
  <si>
    <t>Donald E G Kennedy</t>
  </si>
  <si>
    <t>Longwood Harriers Ac</t>
  </si>
  <si>
    <t>Luke Cranfield</t>
  </si>
  <si>
    <t>Northowram Pumas</t>
  </si>
  <si>
    <t>9/32</t>
  </si>
  <si>
    <t>Andrew Laird Boldy</t>
  </si>
  <si>
    <t>6/25</t>
  </si>
  <si>
    <t>Oliver Carter</t>
  </si>
  <si>
    <t>Spenborough Ac</t>
  </si>
  <si>
    <t>10/32</t>
  </si>
  <si>
    <t>John Whitlow</t>
  </si>
  <si>
    <t>7/25</t>
  </si>
  <si>
    <t>Chris Hall</t>
  </si>
  <si>
    <t>11/32</t>
  </si>
  <si>
    <t>Will Stewart</t>
  </si>
  <si>
    <t>12/32</t>
  </si>
  <si>
    <t>Andrew Petrie</t>
  </si>
  <si>
    <t>4/16</t>
  </si>
  <si>
    <t>Darren Earnshaw</t>
  </si>
  <si>
    <t>5/20</t>
  </si>
  <si>
    <t>David Cooper</t>
  </si>
  <si>
    <t>8/25</t>
  </si>
  <si>
    <t>Richard Cade</t>
  </si>
  <si>
    <t>13/32</t>
  </si>
  <si>
    <t>Leon Severn</t>
  </si>
  <si>
    <t>14/32</t>
  </si>
  <si>
    <t>Andrew Stott</t>
  </si>
  <si>
    <t>Queensbury R C</t>
  </si>
  <si>
    <t>9/25</t>
  </si>
  <si>
    <t>Stuart McCormick</t>
  </si>
  <si>
    <t>10/25</t>
  </si>
  <si>
    <t>Aran Howard</t>
  </si>
  <si>
    <t>U/A</t>
  </si>
  <si>
    <t>15/32</t>
  </si>
  <si>
    <t>Terry Hyland</t>
  </si>
  <si>
    <t>2/6</t>
  </si>
  <si>
    <t>Matt Kay</t>
  </si>
  <si>
    <t>6/20</t>
  </si>
  <si>
    <t>Lynn Birchall</t>
  </si>
  <si>
    <t>2/15</t>
  </si>
  <si>
    <t>Will Rushworth</t>
  </si>
  <si>
    <t>16/32</t>
  </si>
  <si>
    <t>Marc Rocheteau</t>
  </si>
  <si>
    <t>James Harris</t>
  </si>
  <si>
    <t>5/16</t>
  </si>
  <si>
    <t>Rob MacDonald</t>
  </si>
  <si>
    <t>11/25</t>
  </si>
  <si>
    <t>Richard Brock</t>
  </si>
  <si>
    <t>6/16</t>
  </si>
  <si>
    <t>Neil Windle</t>
  </si>
  <si>
    <t>Queensbury Rc</t>
  </si>
  <si>
    <t>7/16</t>
  </si>
  <si>
    <t>John O'Toole</t>
  </si>
  <si>
    <t>3/6</t>
  </si>
  <si>
    <t>David Ingle</t>
  </si>
  <si>
    <t>Jason Amos</t>
  </si>
  <si>
    <t>7/20</t>
  </si>
  <si>
    <t>Nick Greenwood</t>
  </si>
  <si>
    <t>17/32</t>
  </si>
  <si>
    <t>Darren Wake</t>
  </si>
  <si>
    <t>8/20</t>
  </si>
  <si>
    <t>William Strange</t>
  </si>
  <si>
    <t>18/32</t>
  </si>
  <si>
    <t>Steven Taylor</t>
  </si>
  <si>
    <t>9/20</t>
  </si>
  <si>
    <t>Graham John Rhodes</t>
  </si>
  <si>
    <t>Robert Hick</t>
  </si>
  <si>
    <t>M55</t>
  </si>
  <si>
    <t>1/12</t>
  </si>
  <si>
    <t>Peter May</t>
  </si>
  <si>
    <t>2/12</t>
  </si>
  <si>
    <t>Lisa Hale</t>
  </si>
  <si>
    <t>Fleet &amp; Crookham Ac</t>
  </si>
  <si>
    <t>F35</t>
  </si>
  <si>
    <t>1/11</t>
  </si>
  <si>
    <t>Pete Holman</t>
  </si>
  <si>
    <t>8/16</t>
  </si>
  <si>
    <t>Darren Mcavinue</t>
  </si>
  <si>
    <t>10/20</t>
  </si>
  <si>
    <t>Stefanie Hopkins</t>
  </si>
  <si>
    <t>2/11</t>
  </si>
  <si>
    <t>Joseph Simmons</t>
  </si>
  <si>
    <t>19/32</t>
  </si>
  <si>
    <t>James O'Rourke</t>
  </si>
  <si>
    <t>Halifax Harriers Ac</t>
  </si>
  <si>
    <t>9/16</t>
  </si>
  <si>
    <t>Anthony Mott</t>
  </si>
  <si>
    <t>11/20</t>
  </si>
  <si>
    <t>Raymond Hall</t>
  </si>
  <si>
    <t>M70</t>
  </si>
  <si>
    <t>1/2</t>
  </si>
  <si>
    <t>Graham Walsh</t>
  </si>
  <si>
    <t>M65</t>
  </si>
  <si>
    <t>1/5</t>
  </si>
  <si>
    <t>Lorraine Naylor</t>
  </si>
  <si>
    <t>F45</t>
  </si>
  <si>
    <t>1/13</t>
  </si>
  <si>
    <t>Steve Farrar</t>
  </si>
  <si>
    <t>Dean Hemingway</t>
  </si>
  <si>
    <t>12/20</t>
  </si>
  <si>
    <t>Michael Tinker</t>
  </si>
  <si>
    <t>10/16</t>
  </si>
  <si>
    <t>Martin Folan</t>
  </si>
  <si>
    <t>13/20</t>
  </si>
  <si>
    <t>Roxanne Armitage</t>
  </si>
  <si>
    <t>2/23</t>
  </si>
  <si>
    <t>Richard Crombie</t>
  </si>
  <si>
    <t>14/20</t>
  </si>
  <si>
    <t>David Miller</t>
  </si>
  <si>
    <t>12/25</t>
  </si>
  <si>
    <t>Martin Wright</t>
  </si>
  <si>
    <t>John Ingles</t>
  </si>
  <si>
    <t>13/25</t>
  </si>
  <si>
    <t>Andrew Pigg</t>
  </si>
  <si>
    <t>Rochelle Drake</t>
  </si>
  <si>
    <t>3/23</t>
  </si>
  <si>
    <t>Paul Greenslade</t>
  </si>
  <si>
    <t>3/12</t>
  </si>
  <si>
    <t>Martin Wood</t>
  </si>
  <si>
    <t>Mark Davies</t>
  </si>
  <si>
    <t>4/12</t>
  </si>
  <si>
    <t>Ashleigh Greenwood</t>
  </si>
  <si>
    <t>4/23</t>
  </si>
  <si>
    <t>Andrew Earnshaw</t>
  </si>
  <si>
    <t>11/16</t>
  </si>
  <si>
    <t>Dave Culpan</t>
  </si>
  <si>
    <t>Nick Thompson</t>
  </si>
  <si>
    <t>20/32</t>
  </si>
  <si>
    <t>Shaun Casey</t>
  </si>
  <si>
    <t>14/25</t>
  </si>
  <si>
    <t>Paula Statham</t>
  </si>
  <si>
    <t>5/23</t>
  </si>
  <si>
    <t>Andrew Tudor</t>
  </si>
  <si>
    <t>15/20</t>
  </si>
  <si>
    <t>Alex Kalischer</t>
  </si>
  <si>
    <t>21/32</t>
  </si>
  <si>
    <t>Bridget Hughes</t>
  </si>
  <si>
    <t>F60</t>
  </si>
  <si>
    <t>Gerry Banham</t>
  </si>
  <si>
    <t>5/12</t>
  </si>
  <si>
    <t>Unknown</t>
  </si>
  <si>
    <t>UA</t>
  </si>
  <si>
    <t>22/32</t>
  </si>
  <si>
    <t>Michael Greer</t>
  </si>
  <si>
    <t>16/20</t>
  </si>
  <si>
    <t>John Hirst</t>
  </si>
  <si>
    <t>Andrew Kaye</t>
  </si>
  <si>
    <t>17/20</t>
  </si>
  <si>
    <t>Nigel Taylor</t>
  </si>
  <si>
    <t>15/25</t>
  </si>
  <si>
    <t>Charlotte Pogson</t>
  </si>
  <si>
    <t>6/23</t>
  </si>
  <si>
    <t>Claire Hanson</t>
  </si>
  <si>
    <t>3/11</t>
  </si>
  <si>
    <t>Matthew Smith</t>
  </si>
  <si>
    <t>23/32</t>
  </si>
  <si>
    <t>Daniel Ryan</t>
  </si>
  <si>
    <t>12/16</t>
  </si>
  <si>
    <t>John Cottam</t>
  </si>
  <si>
    <t>4/6</t>
  </si>
  <si>
    <t>Benjamin Luke Miller</t>
  </si>
  <si>
    <t>24/32</t>
  </si>
  <si>
    <t>Tim Baxter</t>
  </si>
  <si>
    <t>16/25</t>
  </si>
  <si>
    <t>Heath Reilly</t>
  </si>
  <si>
    <t>17/25</t>
  </si>
  <si>
    <t>Ian Beaumont</t>
  </si>
  <si>
    <t>6/12</t>
  </si>
  <si>
    <t>Mark Sheeran</t>
  </si>
  <si>
    <t>25/32</t>
  </si>
  <si>
    <t>Grant Cooper</t>
  </si>
  <si>
    <t>18/25</t>
  </si>
  <si>
    <t>Jan King</t>
  </si>
  <si>
    <t>5/6</t>
  </si>
  <si>
    <t>Sandra Emmerson</t>
  </si>
  <si>
    <t>2/13</t>
  </si>
  <si>
    <t>Wayne Speight</t>
  </si>
  <si>
    <t>Michael Sunderland</t>
  </si>
  <si>
    <t>7/12</t>
  </si>
  <si>
    <t>Steve Hallam</t>
  </si>
  <si>
    <t>8/12</t>
  </si>
  <si>
    <t>Kirsty Edwards</t>
  </si>
  <si>
    <t>3/13</t>
  </si>
  <si>
    <t>Catherine Sweeney</t>
  </si>
  <si>
    <t>7/23</t>
  </si>
  <si>
    <t>Amy Oatway</t>
  </si>
  <si>
    <t>8/23</t>
  </si>
  <si>
    <t>Richard Cooke</t>
  </si>
  <si>
    <t>13/16</t>
  </si>
  <si>
    <t>Margaret Deacon</t>
  </si>
  <si>
    <t>4/13</t>
  </si>
  <si>
    <t>Ian Bland</t>
  </si>
  <si>
    <t>Bingley Harriers &amp; Ac</t>
  </si>
  <si>
    <t>9/12</t>
  </si>
  <si>
    <t>Matt Newton</t>
  </si>
  <si>
    <t>26/32</t>
  </si>
  <si>
    <t>Richard Ottaway</t>
  </si>
  <si>
    <t>14/16</t>
  </si>
  <si>
    <t>Neil Coupe</t>
  </si>
  <si>
    <t>19/25</t>
  </si>
  <si>
    <t>Geraldine Roby</t>
  </si>
  <si>
    <t>F55</t>
  </si>
  <si>
    <t>1/7</t>
  </si>
  <si>
    <t>Nicki Cartwright</t>
  </si>
  <si>
    <t>4/11</t>
  </si>
  <si>
    <t>Debbie Fox</t>
  </si>
  <si>
    <t>3/15</t>
  </si>
  <si>
    <t>Angela Lee</t>
  </si>
  <si>
    <t>2/7</t>
  </si>
  <si>
    <t>Nigel Corns</t>
  </si>
  <si>
    <t>Darren Jack</t>
  </si>
  <si>
    <t>18/20</t>
  </si>
  <si>
    <t>John Mills</t>
  </si>
  <si>
    <t>20/25</t>
  </si>
  <si>
    <t>Andrew Allsop</t>
  </si>
  <si>
    <t>Andrew Mackrill</t>
  </si>
  <si>
    <t>19/20</t>
  </si>
  <si>
    <t>Sophie Boole</t>
  </si>
  <si>
    <t>4/15</t>
  </si>
  <si>
    <t>Mark Preston</t>
  </si>
  <si>
    <t>Mark Yare</t>
  </si>
  <si>
    <t>21/25</t>
  </si>
  <si>
    <t>Sharon Marlor-Gage</t>
  </si>
  <si>
    <t>5/13</t>
  </si>
  <si>
    <t>Stephen Brook</t>
  </si>
  <si>
    <t>2/5</t>
  </si>
  <si>
    <t>Roy Lunt</t>
  </si>
  <si>
    <t>22/25</t>
  </si>
  <si>
    <t>Joanne Burden</t>
  </si>
  <si>
    <t>5/11</t>
  </si>
  <si>
    <t>Jeff Ryan</t>
  </si>
  <si>
    <t>Jeremy Hockin</t>
  </si>
  <si>
    <t>6/6</t>
  </si>
  <si>
    <t>Stuart Hillary</t>
  </si>
  <si>
    <t>27/32</t>
  </si>
  <si>
    <t>Jean Entwistle</t>
  </si>
  <si>
    <t>3/7</t>
  </si>
  <si>
    <t>Jonathan Meynell</t>
  </si>
  <si>
    <t>Martin O'Brien</t>
  </si>
  <si>
    <t>10/12</t>
  </si>
  <si>
    <t>Christina Sunderland</t>
  </si>
  <si>
    <t>6/11</t>
  </si>
  <si>
    <t>Jane Cole</t>
  </si>
  <si>
    <t>5/15</t>
  </si>
  <si>
    <t>Ally Canning</t>
  </si>
  <si>
    <t>9/23</t>
  </si>
  <si>
    <t>Georgina Haigh</t>
  </si>
  <si>
    <t>6/15</t>
  </si>
  <si>
    <t>Leah Jones</t>
  </si>
  <si>
    <t>10/23</t>
  </si>
  <si>
    <t>Graham Robertshaw</t>
  </si>
  <si>
    <t>11/12</t>
  </si>
  <si>
    <t>Julie Bowman</t>
  </si>
  <si>
    <t>7/15</t>
  </si>
  <si>
    <t>Debbie Simpson</t>
  </si>
  <si>
    <t>7/11</t>
  </si>
  <si>
    <t>Kelly O'Toole</t>
  </si>
  <si>
    <t>11/23</t>
  </si>
  <si>
    <t>Iain Threlkeld</t>
  </si>
  <si>
    <t>15/16</t>
  </si>
  <si>
    <t>Michael Hartley</t>
  </si>
  <si>
    <t>23/25</t>
  </si>
  <si>
    <t>Cat Daniel</t>
  </si>
  <si>
    <t>12/23</t>
  </si>
  <si>
    <t>Ucl Athletics and Cross Country Club</t>
  </si>
  <si>
    <t>28/32</t>
  </si>
  <si>
    <t>Russell Dyson</t>
  </si>
  <si>
    <t>3/5</t>
  </si>
  <si>
    <t>Andrew Smith</t>
  </si>
  <si>
    <t>24/25</t>
  </si>
  <si>
    <t>Liz Mather</t>
  </si>
  <si>
    <t>F50</t>
  </si>
  <si>
    <t>1/3</t>
  </si>
  <si>
    <t>John Leather</t>
  </si>
  <si>
    <t>25/25</t>
  </si>
  <si>
    <t>Courtney Benson</t>
  </si>
  <si>
    <t>13/23</t>
  </si>
  <si>
    <t>Paul Baumeister</t>
  </si>
  <si>
    <t>29/32</t>
  </si>
  <si>
    <t>Simon Gadd</t>
  </si>
  <si>
    <t>Chris Leese</t>
  </si>
  <si>
    <t>4/5</t>
  </si>
  <si>
    <t>Roger Smith</t>
  </si>
  <si>
    <t>Katherine Phillips</t>
  </si>
  <si>
    <t>8/11</t>
  </si>
  <si>
    <t>Elaine Coates</t>
  </si>
  <si>
    <t>2/3</t>
  </si>
  <si>
    <t>Jo Coop</t>
  </si>
  <si>
    <t>6/13</t>
  </si>
  <si>
    <t>Becky Todd</t>
  </si>
  <si>
    <t>14/23</t>
  </si>
  <si>
    <t>Anne Gowing</t>
  </si>
  <si>
    <t>9/11</t>
  </si>
  <si>
    <t>Joanne Cooke</t>
  </si>
  <si>
    <t>7/13</t>
  </si>
  <si>
    <t>Melissa Hall</t>
  </si>
  <si>
    <t>8/15</t>
  </si>
  <si>
    <t>Roy Lindsell</t>
  </si>
  <si>
    <t>Wrekin Orienteers</t>
  </si>
  <si>
    <t>2/2</t>
  </si>
  <si>
    <t>Lizzie Jones</t>
  </si>
  <si>
    <t>15/23</t>
  </si>
  <si>
    <t>Tracey Wake</t>
  </si>
  <si>
    <t>9/15</t>
  </si>
  <si>
    <t>Sharon Cooper</t>
  </si>
  <si>
    <t>10/15</t>
  </si>
  <si>
    <t>Barbara Millett</t>
  </si>
  <si>
    <t>8/13</t>
  </si>
  <si>
    <t>Julie Hanson</t>
  </si>
  <si>
    <t>9/13</t>
  </si>
  <si>
    <t>Michael Leese</t>
  </si>
  <si>
    <t>30/32</t>
  </si>
  <si>
    <t>Sue Cash</t>
  </si>
  <si>
    <t>10/13</t>
  </si>
  <si>
    <t>Victoria Owen</t>
  </si>
  <si>
    <t>16/23</t>
  </si>
  <si>
    <t>Nicola Pennington</t>
  </si>
  <si>
    <t>11/15</t>
  </si>
  <si>
    <t>Charlotte Hodges</t>
  </si>
  <si>
    <t>10/11</t>
  </si>
  <si>
    <t>Catherine Mchugh</t>
  </si>
  <si>
    <t>11/13</t>
  </si>
  <si>
    <t>James Wilson</t>
  </si>
  <si>
    <t>20/20</t>
  </si>
  <si>
    <t>Monica Gallagher</t>
  </si>
  <si>
    <t>12/13</t>
  </si>
  <si>
    <t>Julia Willox</t>
  </si>
  <si>
    <t>4/7</t>
  </si>
  <si>
    <t>Karen Appleyard</t>
  </si>
  <si>
    <t>12/15</t>
  </si>
  <si>
    <t>Linda Williamson</t>
  </si>
  <si>
    <t>Julie Johnson</t>
  </si>
  <si>
    <t>3/3</t>
  </si>
  <si>
    <t>Georgia Bottomley</t>
  </si>
  <si>
    <t>17/23</t>
  </si>
  <si>
    <t>Paul Bottomley</t>
  </si>
  <si>
    <t>16/16</t>
  </si>
  <si>
    <t>Wendy Hewitt</t>
  </si>
  <si>
    <t>11/11</t>
  </si>
  <si>
    <t>Anne Cawdron</t>
  </si>
  <si>
    <t>5/7</t>
  </si>
  <si>
    <t>Helen Shenton</t>
  </si>
  <si>
    <t>13/15</t>
  </si>
  <si>
    <t>Michelle Rushby</t>
  </si>
  <si>
    <t>14/15</t>
  </si>
  <si>
    <t>Tiffany Lewis</t>
  </si>
  <si>
    <t>15/15</t>
  </si>
  <si>
    <t>Richard Lambert</t>
  </si>
  <si>
    <t>12/12</t>
  </si>
  <si>
    <t>Jai Garner</t>
  </si>
  <si>
    <t>18/23</t>
  </si>
  <si>
    <t>Richard Frost</t>
  </si>
  <si>
    <t>Karen Matos</t>
  </si>
  <si>
    <t>13/13</t>
  </si>
  <si>
    <t>Kimberley Garner</t>
  </si>
  <si>
    <t>19/23</t>
  </si>
  <si>
    <t>31/32</t>
  </si>
  <si>
    <t>Anthony Lever</t>
  </si>
  <si>
    <t>5/5</t>
  </si>
  <si>
    <t>Lauren  Butler</t>
  </si>
  <si>
    <t>20/23</t>
  </si>
  <si>
    <t>Sarah  Naylor</t>
  </si>
  <si>
    <t>21/23</t>
  </si>
  <si>
    <t>Daniel Bellanfante</t>
  </si>
  <si>
    <t>32/32</t>
  </si>
  <si>
    <t>Andrea Lyons</t>
  </si>
  <si>
    <t>6/7</t>
  </si>
  <si>
    <t>Judith Nunn</t>
  </si>
  <si>
    <t>7/7</t>
  </si>
  <si>
    <t>Lindsay Grix</t>
  </si>
  <si>
    <t>22/23</t>
  </si>
  <si>
    <t>Laura Simeunovich</t>
  </si>
  <si>
    <t>23/23</t>
  </si>
  <si>
    <t>Pos</t>
  </si>
  <si>
    <t>Time</t>
  </si>
  <si>
    <t>Name</t>
  </si>
  <si>
    <t>Club</t>
  </si>
  <si>
    <t>Cat</t>
  </si>
  <si>
    <t>Cat Position</t>
  </si>
  <si>
    <t>Mile Pace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</si>
</sst>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46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7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Fill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3"/>
  <sheetViews>
    <sheetView tabSelected="1" workbookViewId="0">
      <selection activeCell="B3" sqref="B3"/>
    </sheetView>
  </sheetViews>
  <sheetFormatPr defaultRowHeight="14.4"/>
  <cols>
    <col min="1" max="1" width="6.88671875" customWidth="1"/>
    <col min="2" max="2" width="8.88671875" style="7"/>
    <col min="3" max="3" width="22.109375" customWidth="1"/>
    <col min="4" max="4" width="29.109375" customWidth="1"/>
    <col min="5" max="5" width="6.21875" customWidth="1"/>
  </cols>
  <sheetData>
    <row r="1" spans="1:7" s="6" customFormat="1" ht="30">
      <c r="A1" s="8" t="s">
        <v>436</v>
      </c>
      <c r="B1" s="9" t="s">
        <v>437</v>
      </c>
      <c r="C1" s="8" t="s">
        <v>438</v>
      </c>
      <c r="D1" s="8" t="s">
        <v>439</v>
      </c>
      <c r="E1" s="8" t="s">
        <v>440</v>
      </c>
      <c r="F1" s="8" t="s">
        <v>441</v>
      </c>
      <c r="G1" s="8" t="s">
        <v>442</v>
      </c>
    </row>
    <row r="2" spans="1:7" ht="15.6">
      <c r="A2" s="1">
        <v>1</v>
      </c>
      <c r="B2" s="2">
        <v>2.34375E-2</v>
      </c>
      <c r="C2" s="3" t="s">
        <v>0</v>
      </c>
      <c r="D2" s="3" t="s">
        <v>1</v>
      </c>
      <c r="E2" s="4" t="s">
        <v>2</v>
      </c>
      <c r="F2" s="4" t="s">
        <v>3</v>
      </c>
      <c r="G2" s="5">
        <v>3.7719000135812541E-3</v>
      </c>
    </row>
    <row r="3" spans="1:7" ht="15.6">
      <c r="A3" s="1">
        <v>2</v>
      </c>
      <c r="B3" s="2">
        <v>2.4131944444444445E-2</v>
      </c>
      <c r="C3" s="3" t="s">
        <v>4</v>
      </c>
      <c r="D3" s="3" t="s">
        <v>5</v>
      </c>
      <c r="E3" s="4" t="s">
        <v>2</v>
      </c>
      <c r="F3" s="4" t="s">
        <v>6</v>
      </c>
      <c r="G3" s="5">
        <v>3.883660013983662E-3</v>
      </c>
    </row>
    <row r="4" spans="1:7" ht="15.6">
      <c r="A4" s="1">
        <v>3</v>
      </c>
      <c r="B4" s="2">
        <v>2.462962962962963E-2</v>
      </c>
      <c r="C4" s="3" t="s">
        <v>7</v>
      </c>
      <c r="D4" s="3" t="s">
        <v>8</v>
      </c>
      <c r="E4" s="4" t="s">
        <v>2</v>
      </c>
      <c r="F4" s="4" t="s">
        <v>9</v>
      </c>
      <c r="G4" s="5">
        <v>3.9637546809387202E-3</v>
      </c>
    </row>
    <row r="5" spans="1:7" ht="15.6">
      <c r="A5" s="1">
        <v>4</v>
      </c>
      <c r="B5" s="2">
        <v>2.5057870370370373E-2</v>
      </c>
      <c r="C5" s="3" t="s">
        <v>10</v>
      </c>
      <c r="D5" s="3" t="s">
        <v>5</v>
      </c>
      <c r="E5" s="4" t="s">
        <v>2</v>
      </c>
      <c r="F5" s="4" t="s">
        <v>11</v>
      </c>
      <c r="G5" s="5">
        <v>4.032673347853539E-3</v>
      </c>
    </row>
    <row r="6" spans="1:7" ht="15.6">
      <c r="A6" s="1">
        <v>5</v>
      </c>
      <c r="B6" s="2">
        <v>2.5092592592592593E-2</v>
      </c>
      <c r="C6" s="3" t="s">
        <v>12</v>
      </c>
      <c r="D6" s="3" t="s">
        <v>8</v>
      </c>
      <c r="E6" s="4" t="s">
        <v>13</v>
      </c>
      <c r="F6" s="4" t="s">
        <v>14</v>
      </c>
      <c r="G6" s="5">
        <v>4.0382613478736592E-3</v>
      </c>
    </row>
    <row r="7" spans="1:7" ht="15.6">
      <c r="A7" s="1">
        <v>6</v>
      </c>
      <c r="B7" s="2">
        <v>2.5810185185185183E-2</v>
      </c>
      <c r="C7" s="3" t="s">
        <v>15</v>
      </c>
      <c r="D7" s="3" t="s">
        <v>16</v>
      </c>
      <c r="E7" s="4" t="s">
        <v>13</v>
      </c>
      <c r="F7" s="4" t="s">
        <v>17</v>
      </c>
      <c r="G7" s="5">
        <v>4.1537466816228127E-3</v>
      </c>
    </row>
    <row r="8" spans="1:7" ht="15.6">
      <c r="A8" s="1">
        <v>7</v>
      </c>
      <c r="B8" s="2">
        <v>2.614583333333333E-2</v>
      </c>
      <c r="C8" s="3" t="s">
        <v>18</v>
      </c>
      <c r="D8" s="3" t="s">
        <v>5</v>
      </c>
      <c r="E8" s="4" t="s">
        <v>2</v>
      </c>
      <c r="F8" s="4" t="s">
        <v>19</v>
      </c>
      <c r="G8" s="5">
        <v>4.207764015150643E-3</v>
      </c>
    </row>
    <row r="9" spans="1:7" ht="15.6">
      <c r="A9" s="1">
        <v>8</v>
      </c>
      <c r="B9" s="2">
        <v>2.6249999999999999E-2</v>
      </c>
      <c r="C9" s="3" t="s">
        <v>20</v>
      </c>
      <c r="D9" s="3" t="s">
        <v>21</v>
      </c>
      <c r="E9" s="4" t="s">
        <v>2</v>
      </c>
      <c r="F9" s="4" t="s">
        <v>22</v>
      </c>
      <c r="G9" s="5">
        <v>4.2245280152110043E-3</v>
      </c>
    </row>
    <row r="10" spans="1:7" ht="15.6">
      <c r="A10" s="1">
        <v>9</v>
      </c>
      <c r="B10" s="2">
        <v>2.6377314814814815E-2</v>
      </c>
      <c r="C10" s="3" t="s">
        <v>23</v>
      </c>
      <c r="D10" s="3" t="s">
        <v>5</v>
      </c>
      <c r="E10" s="4" t="s">
        <v>24</v>
      </c>
      <c r="F10" s="4" t="s">
        <v>25</v>
      </c>
      <c r="G10" s="5">
        <v>4.2450173486181129E-3</v>
      </c>
    </row>
    <row r="11" spans="1:7" ht="15.6">
      <c r="A11" s="1">
        <v>10</v>
      </c>
      <c r="B11" s="2">
        <v>2.6435185185185187E-2</v>
      </c>
      <c r="C11" s="3" t="s">
        <v>26</v>
      </c>
      <c r="D11" s="3" t="s">
        <v>8</v>
      </c>
      <c r="E11" s="4" t="s">
        <v>13</v>
      </c>
      <c r="F11" s="4" t="s">
        <v>27</v>
      </c>
      <c r="G11" s="5">
        <v>4.2543306819849804E-3</v>
      </c>
    </row>
    <row r="12" spans="1:7" ht="15.6">
      <c r="A12" s="1">
        <v>11</v>
      </c>
      <c r="B12" s="2">
        <v>2.6620370370370374E-2</v>
      </c>
      <c r="C12" s="3" t="s">
        <v>28</v>
      </c>
      <c r="D12" s="3" t="s">
        <v>1</v>
      </c>
      <c r="E12" s="4" t="s">
        <v>29</v>
      </c>
      <c r="F12" s="4" t="s">
        <v>30</v>
      </c>
      <c r="G12" s="5">
        <v>4.2841333487589556E-3</v>
      </c>
    </row>
    <row r="13" spans="1:7" ht="15.6">
      <c r="A13" s="1">
        <v>12</v>
      </c>
      <c r="B13" s="2">
        <v>2.6909722222222224E-2</v>
      </c>
      <c r="C13" s="3" t="s">
        <v>31</v>
      </c>
      <c r="D13" s="3" t="s">
        <v>32</v>
      </c>
      <c r="E13" s="4" t="s">
        <v>24</v>
      </c>
      <c r="F13" s="4" t="s">
        <v>33</v>
      </c>
      <c r="G13" s="5">
        <v>4.3307000155932921E-3</v>
      </c>
    </row>
    <row r="14" spans="1:7" ht="15.6">
      <c r="A14" s="1">
        <v>13</v>
      </c>
      <c r="B14" s="2">
        <v>2.6944444444444441E-2</v>
      </c>
      <c r="C14" s="3" t="s">
        <v>34</v>
      </c>
      <c r="D14" s="3" t="s">
        <v>8</v>
      </c>
      <c r="E14" s="4" t="s">
        <v>13</v>
      </c>
      <c r="F14" s="4" t="s">
        <v>35</v>
      </c>
      <c r="G14" s="5">
        <v>4.3362880156134114E-3</v>
      </c>
    </row>
    <row r="15" spans="1:7" ht="15.6">
      <c r="A15" s="1">
        <v>14</v>
      </c>
      <c r="B15" s="2">
        <v>2.7094907407407404E-2</v>
      </c>
      <c r="C15" s="3" t="s">
        <v>36</v>
      </c>
      <c r="D15" s="3" t="s">
        <v>21</v>
      </c>
      <c r="E15" s="4" t="s">
        <v>24</v>
      </c>
      <c r="F15" s="4" t="s">
        <v>37</v>
      </c>
      <c r="G15" s="5">
        <v>4.3605026823672665E-3</v>
      </c>
    </row>
    <row r="16" spans="1:7" ht="15.6">
      <c r="A16" s="1">
        <v>15</v>
      </c>
      <c r="B16" s="2">
        <v>2.7129629629629632E-2</v>
      </c>
      <c r="C16" s="3" t="s">
        <v>38</v>
      </c>
      <c r="D16" s="3" t="s">
        <v>5</v>
      </c>
      <c r="E16" s="4" t="s">
        <v>39</v>
      </c>
      <c r="F16" s="4" t="s">
        <v>40</v>
      </c>
      <c r="G16" s="5">
        <v>4.3660906823873883E-3</v>
      </c>
    </row>
    <row r="17" spans="1:7" ht="15.6">
      <c r="A17" s="1">
        <v>16</v>
      </c>
      <c r="B17" s="2">
        <v>2.7233796296296298E-2</v>
      </c>
      <c r="C17" s="3" t="s">
        <v>41</v>
      </c>
      <c r="D17" s="3" t="s">
        <v>5</v>
      </c>
      <c r="E17" s="4" t="s">
        <v>29</v>
      </c>
      <c r="F17" s="4" t="s">
        <v>42</v>
      </c>
      <c r="G17" s="5">
        <v>4.3828546824477487E-3</v>
      </c>
    </row>
    <row r="18" spans="1:7" ht="15.6">
      <c r="A18" s="1">
        <v>17</v>
      </c>
      <c r="B18" s="2">
        <v>2.7534722222222221E-2</v>
      </c>
      <c r="C18" s="3" t="s">
        <v>43</v>
      </c>
      <c r="D18" s="3" t="s">
        <v>8</v>
      </c>
      <c r="E18" s="4" t="s">
        <v>29</v>
      </c>
      <c r="F18" s="4" t="s">
        <v>44</v>
      </c>
      <c r="G18" s="5">
        <v>4.4312840159554581E-3</v>
      </c>
    </row>
    <row r="19" spans="1:7" ht="15.6">
      <c r="A19" s="1">
        <v>18</v>
      </c>
      <c r="B19" s="2">
        <v>2.7592592592592596E-2</v>
      </c>
      <c r="C19" s="3" t="s">
        <v>45</v>
      </c>
      <c r="D19" s="3" t="s">
        <v>21</v>
      </c>
      <c r="E19" s="4" t="s">
        <v>46</v>
      </c>
      <c r="F19" s="4" t="s">
        <v>47</v>
      </c>
      <c r="G19" s="5">
        <v>4.4405973493223264E-3</v>
      </c>
    </row>
    <row r="20" spans="1:7" ht="15.6">
      <c r="A20" s="1">
        <v>19</v>
      </c>
      <c r="B20" s="2">
        <v>2.7627314814814813E-2</v>
      </c>
      <c r="C20" s="3" t="s">
        <v>48</v>
      </c>
      <c r="D20" s="3" t="s">
        <v>5</v>
      </c>
      <c r="E20" s="4" t="s">
        <v>24</v>
      </c>
      <c r="F20" s="4" t="s">
        <v>49</v>
      </c>
      <c r="G20" s="5">
        <v>4.4461853493424457E-3</v>
      </c>
    </row>
    <row r="21" spans="1:7" ht="15.6">
      <c r="A21" s="1">
        <v>20</v>
      </c>
      <c r="B21" s="2">
        <v>2.7685185185185188E-2</v>
      </c>
      <c r="C21" s="3" t="s">
        <v>50</v>
      </c>
      <c r="D21" s="3" t="s">
        <v>5</v>
      </c>
      <c r="E21" s="4" t="s">
        <v>51</v>
      </c>
      <c r="F21" s="4" t="s">
        <v>14</v>
      </c>
      <c r="G21" s="5">
        <v>4.455498682709314E-3</v>
      </c>
    </row>
    <row r="22" spans="1:7" ht="15.6">
      <c r="A22" s="1">
        <v>21</v>
      </c>
      <c r="B22" s="2">
        <v>2.7766203703703706E-2</v>
      </c>
      <c r="C22" s="3" t="s">
        <v>52</v>
      </c>
      <c r="D22" s="3" t="s">
        <v>21</v>
      </c>
      <c r="E22" s="4" t="s">
        <v>24</v>
      </c>
      <c r="F22" s="4" t="s">
        <v>53</v>
      </c>
      <c r="G22" s="5">
        <v>4.4685373494229279E-3</v>
      </c>
    </row>
    <row r="23" spans="1:7" ht="15.6">
      <c r="A23" s="1">
        <v>22</v>
      </c>
      <c r="B23" s="2">
        <v>2.7893518518518515E-2</v>
      </c>
      <c r="C23" s="3" t="s">
        <v>54</v>
      </c>
      <c r="D23" s="3" t="s">
        <v>55</v>
      </c>
      <c r="E23" s="4" t="s">
        <v>56</v>
      </c>
      <c r="F23" s="4" t="s">
        <v>57</v>
      </c>
      <c r="G23" s="5">
        <v>4.4890266828300357E-3</v>
      </c>
    </row>
    <row r="24" spans="1:7" ht="15.6">
      <c r="A24" s="1">
        <v>23</v>
      </c>
      <c r="B24" s="2">
        <v>2.7916666666666669E-2</v>
      </c>
      <c r="C24" s="3" t="s">
        <v>58</v>
      </c>
      <c r="D24" s="3" t="s">
        <v>59</v>
      </c>
      <c r="E24" s="4" t="s">
        <v>2</v>
      </c>
      <c r="F24" s="4" t="s">
        <v>60</v>
      </c>
      <c r="G24" s="5">
        <v>4.492752016176783E-3</v>
      </c>
    </row>
    <row r="25" spans="1:7" ht="15.6">
      <c r="A25" s="1">
        <v>24</v>
      </c>
      <c r="B25" s="2">
        <v>2.8032407407407409E-2</v>
      </c>
      <c r="C25" s="3" t="s">
        <v>61</v>
      </c>
      <c r="D25" s="3" t="s">
        <v>8</v>
      </c>
      <c r="E25" s="4" t="s">
        <v>2</v>
      </c>
      <c r="F25" s="4" t="s">
        <v>62</v>
      </c>
      <c r="G25" s="5">
        <v>4.5113786829105171E-3</v>
      </c>
    </row>
    <row r="26" spans="1:7" ht="15.6">
      <c r="A26" s="1">
        <v>25</v>
      </c>
      <c r="B26" s="2">
        <v>2.8101851851851854E-2</v>
      </c>
      <c r="C26" s="3" t="s">
        <v>63</v>
      </c>
      <c r="D26" s="3" t="s">
        <v>64</v>
      </c>
      <c r="E26" s="4" t="s">
        <v>51</v>
      </c>
      <c r="F26" s="4" t="s">
        <v>17</v>
      </c>
      <c r="G26" s="5">
        <v>4.5225546829507583E-3</v>
      </c>
    </row>
    <row r="27" spans="1:7" ht="15.6">
      <c r="A27" s="1">
        <v>26</v>
      </c>
      <c r="B27" s="2">
        <v>2.8206018518518519E-2</v>
      </c>
      <c r="C27" s="3" t="s">
        <v>65</v>
      </c>
      <c r="D27" s="3" t="s">
        <v>66</v>
      </c>
      <c r="E27" s="4" t="s">
        <v>2</v>
      </c>
      <c r="F27" s="4" t="s">
        <v>67</v>
      </c>
      <c r="G27" s="5">
        <v>4.5393186830111195E-3</v>
      </c>
    </row>
    <row r="28" spans="1:7" ht="15.6">
      <c r="A28" s="1">
        <v>27</v>
      </c>
      <c r="B28" s="2">
        <v>2.8356481481481483E-2</v>
      </c>
      <c r="C28" s="3" t="s">
        <v>68</v>
      </c>
      <c r="D28" s="3" t="s">
        <v>5</v>
      </c>
      <c r="E28" s="4" t="s">
        <v>24</v>
      </c>
      <c r="F28" s="4" t="s">
        <v>69</v>
      </c>
      <c r="G28" s="5">
        <v>4.5635333497649746E-3</v>
      </c>
    </row>
    <row r="29" spans="1:7" ht="15.6">
      <c r="A29" s="1">
        <v>28</v>
      </c>
      <c r="B29" s="2">
        <v>2.837962962962963E-2</v>
      </c>
      <c r="C29" s="3" t="s">
        <v>70</v>
      </c>
      <c r="D29" s="3" t="s">
        <v>71</v>
      </c>
      <c r="E29" s="4" t="s">
        <v>2</v>
      </c>
      <c r="F29" s="4" t="s">
        <v>72</v>
      </c>
      <c r="G29" s="5">
        <v>4.5672586831117211E-3</v>
      </c>
    </row>
    <row r="30" spans="1:7" ht="15.6">
      <c r="A30" s="1">
        <v>29</v>
      </c>
      <c r="B30" s="2">
        <v>2.8518518518518523E-2</v>
      </c>
      <c r="C30" s="3" t="s">
        <v>73</v>
      </c>
      <c r="D30" s="3" t="s">
        <v>21</v>
      </c>
      <c r="E30" s="4" t="s">
        <v>24</v>
      </c>
      <c r="F30" s="4" t="s">
        <v>74</v>
      </c>
      <c r="G30" s="5">
        <v>4.5896106831922034E-3</v>
      </c>
    </row>
    <row r="31" spans="1:7" ht="15.6">
      <c r="A31" s="1">
        <v>30</v>
      </c>
      <c r="B31" s="2">
        <v>2.8668981481481479E-2</v>
      </c>
      <c r="C31" s="3" t="s">
        <v>75</v>
      </c>
      <c r="D31" s="3" t="s">
        <v>5</v>
      </c>
      <c r="E31" s="4" t="s">
        <v>2</v>
      </c>
      <c r="F31" s="4" t="s">
        <v>76</v>
      </c>
      <c r="G31" s="5">
        <v>4.6138253499460576E-3</v>
      </c>
    </row>
    <row r="32" spans="1:7" ht="15.6">
      <c r="A32" s="1">
        <v>31</v>
      </c>
      <c r="B32" s="2">
        <v>2.8773148148148145E-2</v>
      </c>
      <c r="C32" s="3" t="s">
        <v>77</v>
      </c>
      <c r="D32" s="3" t="s">
        <v>21</v>
      </c>
      <c r="E32" s="4" t="s">
        <v>2</v>
      </c>
      <c r="F32" s="4" t="s">
        <v>78</v>
      </c>
      <c r="G32" s="5">
        <v>4.630589350006418E-3</v>
      </c>
    </row>
    <row r="33" spans="1:7" ht="15.6">
      <c r="A33" s="1">
        <v>32</v>
      </c>
      <c r="B33" s="2">
        <v>2.884259259259259E-2</v>
      </c>
      <c r="C33" s="3" t="s">
        <v>79</v>
      </c>
      <c r="D33" s="3" t="s">
        <v>8</v>
      </c>
      <c r="E33" s="4" t="s">
        <v>29</v>
      </c>
      <c r="F33" s="4" t="s">
        <v>80</v>
      </c>
      <c r="G33" s="5">
        <v>4.6417653500466591E-3</v>
      </c>
    </row>
    <row r="34" spans="1:7" ht="15.6">
      <c r="A34" s="1">
        <v>33</v>
      </c>
      <c r="B34" s="2">
        <v>2.8923611111111108E-2</v>
      </c>
      <c r="C34" s="3" t="s">
        <v>81</v>
      </c>
      <c r="D34" s="3" t="s">
        <v>8</v>
      </c>
      <c r="E34" s="4" t="s">
        <v>13</v>
      </c>
      <c r="F34" s="4" t="s">
        <v>82</v>
      </c>
      <c r="G34" s="5">
        <v>4.6548040167602731E-3</v>
      </c>
    </row>
    <row r="35" spans="1:7" ht="15.6">
      <c r="A35" s="1">
        <v>34</v>
      </c>
      <c r="B35" s="2">
        <v>2.9097222222222222E-2</v>
      </c>
      <c r="C35" s="3" t="s">
        <v>83</v>
      </c>
      <c r="D35" s="3" t="s">
        <v>59</v>
      </c>
      <c r="E35" s="4" t="s">
        <v>24</v>
      </c>
      <c r="F35" s="4" t="s">
        <v>84</v>
      </c>
      <c r="G35" s="5">
        <v>4.6827440168608755E-3</v>
      </c>
    </row>
    <row r="36" spans="1:7" ht="15.6">
      <c r="A36" s="1">
        <v>35</v>
      </c>
      <c r="B36" s="2">
        <v>2.9212962962962965E-2</v>
      </c>
      <c r="C36" s="3" t="s">
        <v>85</v>
      </c>
      <c r="D36" s="3" t="s">
        <v>5</v>
      </c>
      <c r="E36" s="4" t="s">
        <v>2</v>
      </c>
      <c r="F36" s="4" t="s">
        <v>86</v>
      </c>
      <c r="G36" s="5">
        <v>4.7013706835946105E-3</v>
      </c>
    </row>
    <row r="37" spans="1:7" ht="15.6">
      <c r="A37" s="1">
        <v>36</v>
      </c>
      <c r="B37" s="2">
        <v>2.9525462962962962E-2</v>
      </c>
      <c r="C37" s="3" t="s">
        <v>87</v>
      </c>
      <c r="D37" s="3" t="s">
        <v>5</v>
      </c>
      <c r="E37" s="4" t="s">
        <v>2</v>
      </c>
      <c r="F37" s="4" t="s">
        <v>88</v>
      </c>
      <c r="G37" s="5">
        <v>4.7516626837756934E-3</v>
      </c>
    </row>
    <row r="38" spans="1:7" ht="15.6">
      <c r="A38" s="1">
        <v>37</v>
      </c>
      <c r="B38" s="2">
        <v>2.960648148148148E-2</v>
      </c>
      <c r="C38" s="3" t="s">
        <v>89</v>
      </c>
      <c r="D38" s="3" t="s">
        <v>90</v>
      </c>
      <c r="E38" s="4" t="s">
        <v>24</v>
      </c>
      <c r="F38" s="4" t="s">
        <v>91</v>
      </c>
      <c r="G38" s="5">
        <v>4.7647013504893074E-3</v>
      </c>
    </row>
    <row r="39" spans="1:7" ht="15.6">
      <c r="A39" s="1">
        <v>38</v>
      </c>
      <c r="B39" s="2">
        <v>2.9664351851851855E-2</v>
      </c>
      <c r="C39" s="3" t="s">
        <v>92</v>
      </c>
      <c r="D39" s="3" t="s">
        <v>5</v>
      </c>
      <c r="E39" s="4" t="s">
        <v>24</v>
      </c>
      <c r="F39" s="4" t="s">
        <v>93</v>
      </c>
      <c r="G39" s="5">
        <v>4.7740146838561757E-3</v>
      </c>
    </row>
    <row r="40" spans="1:7" ht="15.6">
      <c r="A40" s="1">
        <v>39</v>
      </c>
      <c r="B40" s="2">
        <v>2.9722222222222219E-2</v>
      </c>
      <c r="C40" s="3" t="s">
        <v>94</v>
      </c>
      <c r="D40" s="3" t="s">
        <v>95</v>
      </c>
      <c r="E40" s="4" t="s">
        <v>2</v>
      </c>
      <c r="F40" s="4" t="s">
        <v>96</v>
      </c>
      <c r="G40" s="5">
        <v>4.7833280172230415E-3</v>
      </c>
    </row>
    <row r="41" spans="1:7" ht="15.6">
      <c r="A41" s="1">
        <v>40</v>
      </c>
      <c r="B41" s="2">
        <v>2.9780092592592594E-2</v>
      </c>
      <c r="C41" s="3" t="s">
        <v>97</v>
      </c>
      <c r="D41" s="3" t="s">
        <v>16</v>
      </c>
      <c r="E41" s="4" t="s">
        <v>56</v>
      </c>
      <c r="F41" s="4" t="s">
        <v>98</v>
      </c>
      <c r="G41" s="5">
        <v>4.7926413505899098E-3</v>
      </c>
    </row>
    <row r="42" spans="1:7" ht="15.6">
      <c r="A42" s="1">
        <v>41</v>
      </c>
      <c r="B42" s="2">
        <v>2.9791666666666664E-2</v>
      </c>
      <c r="C42" s="3" t="s">
        <v>99</v>
      </c>
      <c r="D42" s="3" t="s">
        <v>59</v>
      </c>
      <c r="E42" s="4" t="s">
        <v>13</v>
      </c>
      <c r="F42" s="4" t="s">
        <v>100</v>
      </c>
      <c r="G42" s="5">
        <v>4.7945040172632826E-3</v>
      </c>
    </row>
    <row r="43" spans="1:7" ht="15.6">
      <c r="A43" s="1">
        <v>42</v>
      </c>
      <c r="B43" s="2">
        <v>2.9849537037037036E-2</v>
      </c>
      <c r="C43" s="3" t="s">
        <v>101</v>
      </c>
      <c r="D43" s="3" t="s">
        <v>8</v>
      </c>
      <c r="E43" s="4" t="s">
        <v>46</v>
      </c>
      <c r="F43" s="4" t="s">
        <v>102</v>
      </c>
      <c r="G43" s="5">
        <v>4.8038173506301501E-3</v>
      </c>
    </row>
    <row r="44" spans="1:7" ht="15.6">
      <c r="A44" s="1">
        <v>43</v>
      </c>
      <c r="B44" s="2">
        <v>2.9861111111111113E-2</v>
      </c>
      <c r="C44" s="3" t="s">
        <v>103</v>
      </c>
      <c r="D44" s="3" t="s">
        <v>5</v>
      </c>
      <c r="E44" s="4" t="s">
        <v>2</v>
      </c>
      <c r="F44" s="4" t="s">
        <v>104</v>
      </c>
      <c r="G44" s="5">
        <v>4.8056800173035237E-3</v>
      </c>
    </row>
    <row r="45" spans="1:7" ht="15.6">
      <c r="A45" s="1">
        <v>44</v>
      </c>
      <c r="B45" s="2">
        <v>2.9930555555555557E-2</v>
      </c>
      <c r="C45" s="3" t="s">
        <v>105</v>
      </c>
      <c r="D45" s="3" t="s">
        <v>21</v>
      </c>
      <c r="E45" s="4" t="s">
        <v>51</v>
      </c>
      <c r="F45" s="4" t="s">
        <v>27</v>
      </c>
      <c r="G45" s="5">
        <v>4.8168560173437649E-3</v>
      </c>
    </row>
    <row r="46" spans="1:7" ht="15.6">
      <c r="A46" s="1">
        <v>45</v>
      </c>
      <c r="B46" s="2">
        <v>2.9953703703703705E-2</v>
      </c>
      <c r="C46" s="3" t="s">
        <v>106</v>
      </c>
      <c r="D46" s="3" t="s">
        <v>5</v>
      </c>
      <c r="E46" s="4" t="s">
        <v>29</v>
      </c>
      <c r="F46" s="4" t="s">
        <v>107</v>
      </c>
      <c r="G46" s="5">
        <v>4.8205813506905114E-3</v>
      </c>
    </row>
    <row r="47" spans="1:7" ht="15.6">
      <c r="A47" s="1">
        <v>46</v>
      </c>
      <c r="B47" s="2">
        <v>2.9988425925925922E-2</v>
      </c>
      <c r="C47" s="3" t="s">
        <v>108</v>
      </c>
      <c r="D47" s="3" t="s">
        <v>21</v>
      </c>
      <c r="E47" s="4" t="s">
        <v>24</v>
      </c>
      <c r="F47" s="4" t="s">
        <v>109</v>
      </c>
      <c r="G47" s="5">
        <v>4.8261693507106315E-3</v>
      </c>
    </row>
    <row r="48" spans="1:7" ht="15.6">
      <c r="A48" s="1">
        <v>47</v>
      </c>
      <c r="B48" s="2">
        <v>3.0011574074074076E-2</v>
      </c>
      <c r="C48" s="3" t="s">
        <v>110</v>
      </c>
      <c r="D48" s="3" t="s">
        <v>55</v>
      </c>
      <c r="E48" s="4" t="s">
        <v>29</v>
      </c>
      <c r="F48" s="4" t="s">
        <v>111</v>
      </c>
      <c r="G48" s="5">
        <v>4.8298946840573788E-3</v>
      </c>
    </row>
    <row r="49" spans="1:7" ht="15.6">
      <c r="A49" s="1">
        <v>48</v>
      </c>
      <c r="B49" s="2">
        <v>3.0092592592592591E-2</v>
      </c>
      <c r="C49" s="3" t="s">
        <v>112</v>
      </c>
      <c r="D49" s="3" t="s">
        <v>113</v>
      </c>
      <c r="E49" s="4" t="s">
        <v>29</v>
      </c>
      <c r="F49" s="4" t="s">
        <v>114</v>
      </c>
      <c r="G49" s="5">
        <v>4.8429333507709928E-3</v>
      </c>
    </row>
    <row r="50" spans="1:7" ht="15.6">
      <c r="A50" s="1">
        <v>49</v>
      </c>
      <c r="B50" s="2">
        <v>3.0162037037037032E-2</v>
      </c>
      <c r="C50" s="3" t="s">
        <v>115</v>
      </c>
      <c r="D50" s="3" t="s">
        <v>59</v>
      </c>
      <c r="E50" s="4" t="s">
        <v>56</v>
      </c>
      <c r="F50" s="4" t="s">
        <v>116</v>
      </c>
      <c r="G50" s="5">
        <v>4.854109350811233E-3</v>
      </c>
    </row>
    <row r="51" spans="1:7" ht="15.6">
      <c r="A51" s="1">
        <v>50</v>
      </c>
      <c r="B51" s="2">
        <v>3.019675925925926E-2</v>
      </c>
      <c r="C51" s="3" t="s">
        <v>117</v>
      </c>
      <c r="D51" s="3" t="s">
        <v>21</v>
      </c>
      <c r="E51" s="4" t="s">
        <v>51</v>
      </c>
      <c r="F51" s="4" t="s">
        <v>35</v>
      </c>
      <c r="G51" s="5">
        <v>4.859697350831354E-3</v>
      </c>
    </row>
    <row r="52" spans="1:7" ht="15.6">
      <c r="A52" s="1">
        <v>51</v>
      </c>
      <c r="B52" s="2">
        <v>3.0208333333333334E-2</v>
      </c>
      <c r="C52" s="3" t="s">
        <v>118</v>
      </c>
      <c r="D52" s="3" t="s">
        <v>95</v>
      </c>
      <c r="E52" s="4" t="s">
        <v>13</v>
      </c>
      <c r="F52" s="4" t="s">
        <v>119</v>
      </c>
      <c r="G52" s="5">
        <v>4.8615600175047277E-3</v>
      </c>
    </row>
    <row r="53" spans="1:7" ht="15.6">
      <c r="A53" s="1">
        <v>52</v>
      </c>
      <c r="B53" s="2">
        <v>3.0335648148148143E-2</v>
      </c>
      <c r="C53" s="3" t="s">
        <v>120</v>
      </c>
      <c r="D53" s="3" t="s">
        <v>8</v>
      </c>
      <c r="E53" s="4" t="s">
        <v>2</v>
      </c>
      <c r="F53" s="4" t="s">
        <v>121</v>
      </c>
      <c r="G53" s="5">
        <v>4.8820493509118346E-3</v>
      </c>
    </row>
    <row r="54" spans="1:7" ht="15.6">
      <c r="A54" s="1">
        <v>53</v>
      </c>
      <c r="B54" s="2">
        <v>3.0451388888888889E-2</v>
      </c>
      <c r="C54" s="3" t="s">
        <v>122</v>
      </c>
      <c r="D54" s="3" t="s">
        <v>1</v>
      </c>
      <c r="E54" s="4" t="s">
        <v>13</v>
      </c>
      <c r="F54" s="4" t="s">
        <v>123</v>
      </c>
      <c r="G54" s="5">
        <v>4.9006760176455704E-3</v>
      </c>
    </row>
    <row r="55" spans="1:7" ht="15.6">
      <c r="A55" s="1">
        <v>54</v>
      </c>
      <c r="B55" s="2">
        <v>3.0462962962962966E-2</v>
      </c>
      <c r="C55" s="3" t="s">
        <v>124</v>
      </c>
      <c r="D55" s="3" t="s">
        <v>21</v>
      </c>
      <c r="E55" s="4" t="s">
        <v>2</v>
      </c>
      <c r="F55" s="4" t="s">
        <v>125</v>
      </c>
      <c r="G55" s="5">
        <v>4.9025386843189441E-3</v>
      </c>
    </row>
    <row r="56" spans="1:7" ht="15.6">
      <c r="A56" s="1">
        <v>55</v>
      </c>
      <c r="B56" s="2">
        <v>3.0474537037037036E-2</v>
      </c>
      <c r="C56" s="3" t="s">
        <v>126</v>
      </c>
      <c r="D56" s="3" t="s">
        <v>8</v>
      </c>
      <c r="E56" s="4" t="s">
        <v>13</v>
      </c>
      <c r="F56" s="4" t="s">
        <v>127</v>
      </c>
      <c r="G56" s="5">
        <v>4.9044013509923169E-3</v>
      </c>
    </row>
    <row r="57" spans="1:7" ht="15.6">
      <c r="A57" s="1">
        <v>56</v>
      </c>
      <c r="B57" s="2">
        <v>3.0497685185185183E-2</v>
      </c>
      <c r="C57" s="3" t="s">
        <v>128</v>
      </c>
      <c r="D57" s="3" t="s">
        <v>90</v>
      </c>
      <c r="E57" s="4" t="s">
        <v>51</v>
      </c>
      <c r="F57" s="4" t="s">
        <v>82</v>
      </c>
      <c r="G57" s="5">
        <v>4.9081266843390634E-3</v>
      </c>
    </row>
    <row r="58" spans="1:7" ht="15.6">
      <c r="A58" s="1">
        <v>57</v>
      </c>
      <c r="B58" s="2">
        <v>3.0578703703703702E-2</v>
      </c>
      <c r="C58" s="3" t="s">
        <v>129</v>
      </c>
      <c r="D58" s="3" t="s">
        <v>21</v>
      </c>
      <c r="E58" s="4" t="s">
        <v>130</v>
      </c>
      <c r="F58" s="4" t="s">
        <v>131</v>
      </c>
      <c r="G58" s="5">
        <v>4.9211653510526782E-3</v>
      </c>
    </row>
    <row r="59" spans="1:7" ht="15.6">
      <c r="A59" s="1">
        <v>58</v>
      </c>
      <c r="B59" s="2">
        <v>3.0601851851851852E-2</v>
      </c>
      <c r="C59" s="3" t="s">
        <v>132</v>
      </c>
      <c r="D59" s="3" t="s">
        <v>90</v>
      </c>
      <c r="E59" s="4" t="s">
        <v>130</v>
      </c>
      <c r="F59" s="4" t="s">
        <v>133</v>
      </c>
      <c r="G59" s="5">
        <v>4.9248906843994255E-3</v>
      </c>
    </row>
    <row r="60" spans="1:7" ht="15.6">
      <c r="A60" s="1">
        <v>59</v>
      </c>
      <c r="B60" s="2">
        <v>3.0682870370370371E-2</v>
      </c>
      <c r="C60" s="3" t="s">
        <v>134</v>
      </c>
      <c r="D60" s="3" t="s">
        <v>135</v>
      </c>
      <c r="E60" s="4" t="s">
        <v>136</v>
      </c>
      <c r="F60" s="4" t="s">
        <v>137</v>
      </c>
      <c r="G60" s="5">
        <v>4.9379293511130394E-3</v>
      </c>
    </row>
    <row r="61" spans="1:7" ht="15.6">
      <c r="A61" s="1">
        <v>60</v>
      </c>
      <c r="B61" s="2">
        <v>3.0694444444444444E-2</v>
      </c>
      <c r="C61" s="3" t="s">
        <v>138</v>
      </c>
      <c r="D61" s="3" t="s">
        <v>95</v>
      </c>
      <c r="E61" s="4" t="s">
        <v>29</v>
      </c>
      <c r="F61" s="4" t="s">
        <v>139</v>
      </c>
      <c r="G61" s="5">
        <v>4.9397920177864131E-3</v>
      </c>
    </row>
    <row r="62" spans="1:7" ht="15.6">
      <c r="A62" s="1">
        <v>61</v>
      </c>
      <c r="B62" s="2">
        <v>3.0752314814814816E-2</v>
      </c>
      <c r="C62" s="3" t="s">
        <v>140</v>
      </c>
      <c r="D62" s="3" t="s">
        <v>8</v>
      </c>
      <c r="E62" s="4" t="s">
        <v>13</v>
      </c>
      <c r="F62" s="4" t="s">
        <v>141</v>
      </c>
      <c r="G62" s="5">
        <v>4.9491053511532806E-3</v>
      </c>
    </row>
    <row r="63" spans="1:7" ht="15.6">
      <c r="A63" s="1">
        <v>62</v>
      </c>
      <c r="B63" s="2">
        <v>3.0879629629629632E-2</v>
      </c>
      <c r="C63" s="3" t="s">
        <v>142</v>
      </c>
      <c r="D63" s="3" t="s">
        <v>5</v>
      </c>
      <c r="E63" s="4" t="s">
        <v>136</v>
      </c>
      <c r="F63" s="4" t="s">
        <v>143</v>
      </c>
      <c r="G63" s="5">
        <v>4.9695946845603883E-3</v>
      </c>
    </row>
    <row r="64" spans="1:7" ht="15.6">
      <c r="A64" s="1">
        <v>63</v>
      </c>
      <c r="B64" s="2">
        <v>3.0983796296296297E-2</v>
      </c>
      <c r="C64" s="3" t="s">
        <v>144</v>
      </c>
      <c r="D64" s="3" t="s">
        <v>59</v>
      </c>
      <c r="E64" s="4" t="s">
        <v>2</v>
      </c>
      <c r="F64" s="4" t="s">
        <v>145</v>
      </c>
      <c r="G64" s="5">
        <v>4.9863586846207496E-3</v>
      </c>
    </row>
    <row r="65" spans="1:7" ht="15.6">
      <c r="A65" s="1">
        <v>64</v>
      </c>
      <c r="B65" s="2">
        <v>3.1006944444444445E-2</v>
      </c>
      <c r="C65" s="3" t="s">
        <v>146</v>
      </c>
      <c r="D65" s="3" t="s">
        <v>147</v>
      </c>
      <c r="E65" s="4" t="s">
        <v>29</v>
      </c>
      <c r="F65" s="4" t="s">
        <v>148</v>
      </c>
      <c r="G65" s="5">
        <v>4.9900840179674961E-3</v>
      </c>
    </row>
    <row r="66" spans="1:7" ht="15.6">
      <c r="A66" s="1">
        <v>65</v>
      </c>
      <c r="B66" s="2">
        <v>3.1111111111111107E-2</v>
      </c>
      <c r="C66" s="3" t="s">
        <v>149</v>
      </c>
      <c r="D66" s="3" t="s">
        <v>5</v>
      </c>
      <c r="E66" s="4" t="s">
        <v>13</v>
      </c>
      <c r="F66" s="4" t="s">
        <v>150</v>
      </c>
      <c r="G66" s="5">
        <v>5.0068480180278565E-3</v>
      </c>
    </row>
    <row r="67" spans="1:7" ht="15.6">
      <c r="A67" s="1">
        <v>66</v>
      </c>
      <c r="B67" s="2">
        <v>3.1122685185185187E-2</v>
      </c>
      <c r="C67" s="3" t="s">
        <v>151</v>
      </c>
      <c r="D67" s="3" t="s">
        <v>21</v>
      </c>
      <c r="E67" s="4" t="s">
        <v>152</v>
      </c>
      <c r="F67" s="4" t="s">
        <v>153</v>
      </c>
      <c r="G67" s="5">
        <v>5.008710684701231E-3</v>
      </c>
    </row>
    <row r="68" spans="1:7" ht="15.6">
      <c r="A68" s="1">
        <v>67</v>
      </c>
      <c r="B68" s="2">
        <v>3.1145833333333334E-2</v>
      </c>
      <c r="C68" s="3" t="s">
        <v>154</v>
      </c>
      <c r="D68" s="3" t="s">
        <v>1</v>
      </c>
      <c r="E68" s="4" t="s">
        <v>155</v>
      </c>
      <c r="F68" s="4" t="s">
        <v>156</v>
      </c>
      <c r="G68" s="5">
        <v>5.0124360180479775E-3</v>
      </c>
    </row>
    <row r="69" spans="1:7" ht="15.6">
      <c r="A69" s="1">
        <v>68</v>
      </c>
      <c r="B69" s="2">
        <v>3.1157407407407408E-2</v>
      </c>
      <c r="C69" s="3" t="s">
        <v>157</v>
      </c>
      <c r="D69" s="3" t="s">
        <v>5</v>
      </c>
      <c r="E69" s="4" t="s">
        <v>158</v>
      </c>
      <c r="F69" s="4" t="s">
        <v>159</v>
      </c>
      <c r="G69" s="5">
        <v>5.0142986847213512E-3</v>
      </c>
    </row>
    <row r="70" spans="1:7" ht="15.6">
      <c r="A70" s="1">
        <v>69</v>
      </c>
      <c r="B70" s="2">
        <v>3.1168981481481482E-2</v>
      </c>
      <c r="C70" s="3" t="s">
        <v>160</v>
      </c>
      <c r="D70" s="3" t="s">
        <v>59</v>
      </c>
      <c r="E70" s="4" t="s">
        <v>51</v>
      </c>
      <c r="F70" s="4" t="s">
        <v>100</v>
      </c>
      <c r="G70" s="5">
        <v>5.0161613513947248E-3</v>
      </c>
    </row>
    <row r="71" spans="1:7" ht="15.6">
      <c r="A71" s="1">
        <v>70</v>
      </c>
      <c r="B71" s="2">
        <v>3.1180555555555555E-2</v>
      </c>
      <c r="C71" s="3" t="s">
        <v>161</v>
      </c>
      <c r="D71" s="3" t="s">
        <v>21</v>
      </c>
      <c r="E71" s="4" t="s">
        <v>13</v>
      </c>
      <c r="F71" s="4" t="s">
        <v>162</v>
      </c>
      <c r="G71" s="5">
        <v>5.0180240180680976E-3</v>
      </c>
    </row>
    <row r="72" spans="1:7" ht="15.6">
      <c r="A72" s="1">
        <v>71</v>
      </c>
      <c r="B72" s="2">
        <v>3.1192129629629629E-2</v>
      </c>
      <c r="C72" s="3" t="s">
        <v>163</v>
      </c>
      <c r="D72" s="3" t="s">
        <v>59</v>
      </c>
      <c r="E72" s="4" t="s">
        <v>29</v>
      </c>
      <c r="F72" s="4" t="s">
        <v>164</v>
      </c>
      <c r="G72" s="5">
        <v>5.0198866847414713E-3</v>
      </c>
    </row>
    <row r="73" spans="1:7" ht="15.6">
      <c r="A73" s="1">
        <v>72</v>
      </c>
      <c r="B73" s="2">
        <v>3.1192129629629629E-2</v>
      </c>
      <c r="C73" s="3" t="s">
        <v>165</v>
      </c>
      <c r="D73" s="3" t="s">
        <v>8</v>
      </c>
      <c r="E73" s="4" t="s">
        <v>13</v>
      </c>
      <c r="F73" s="4" t="s">
        <v>166</v>
      </c>
      <c r="G73" s="5">
        <v>5.0198866847414713E-3</v>
      </c>
    </row>
    <row r="74" spans="1:7" ht="15.6">
      <c r="A74" s="1">
        <v>73</v>
      </c>
      <c r="B74" s="2">
        <v>3.1203703703703702E-2</v>
      </c>
      <c r="C74" s="3" t="s">
        <v>167</v>
      </c>
      <c r="D74" s="3" t="s">
        <v>66</v>
      </c>
      <c r="E74" s="4" t="s">
        <v>39</v>
      </c>
      <c r="F74" s="4" t="s">
        <v>168</v>
      </c>
      <c r="G74" s="5">
        <v>5.021749351414845E-3</v>
      </c>
    </row>
    <row r="75" spans="1:7" ht="15.6">
      <c r="A75" s="1">
        <v>74</v>
      </c>
      <c r="B75" s="2">
        <v>3.1215277777777783E-2</v>
      </c>
      <c r="C75" s="3" t="s">
        <v>169</v>
      </c>
      <c r="D75" s="3" t="s">
        <v>5</v>
      </c>
      <c r="E75" s="4" t="s">
        <v>13</v>
      </c>
      <c r="F75" s="4" t="s">
        <v>170</v>
      </c>
      <c r="G75" s="5">
        <v>5.0236120180882195E-3</v>
      </c>
    </row>
    <row r="76" spans="1:7" ht="15.6">
      <c r="A76" s="1">
        <v>75</v>
      </c>
      <c r="B76" s="2">
        <v>3.1226851851851853E-2</v>
      </c>
      <c r="C76" s="3" t="s">
        <v>171</v>
      </c>
      <c r="D76" s="3" t="s">
        <v>8</v>
      </c>
      <c r="E76" s="4" t="s">
        <v>24</v>
      </c>
      <c r="F76" s="4" t="s">
        <v>172</v>
      </c>
      <c r="G76" s="5">
        <v>5.0254746847615923E-3</v>
      </c>
    </row>
    <row r="77" spans="1:7" ht="15.6">
      <c r="A77" s="1">
        <v>76</v>
      </c>
      <c r="B77" s="2">
        <v>3.125E-2</v>
      </c>
      <c r="C77" s="3" t="s">
        <v>173</v>
      </c>
      <c r="D77" s="3" t="s">
        <v>8</v>
      </c>
      <c r="E77" s="4" t="s">
        <v>51</v>
      </c>
      <c r="F77" s="4" t="s">
        <v>119</v>
      </c>
      <c r="G77" s="5">
        <v>5.0292000181083388E-3</v>
      </c>
    </row>
    <row r="78" spans="1:7" ht="15.6">
      <c r="A78" s="1">
        <v>77</v>
      </c>
      <c r="B78" s="2">
        <v>3.1307870370370368E-2</v>
      </c>
      <c r="C78" s="3" t="s">
        <v>174</v>
      </c>
      <c r="D78" s="3" t="s">
        <v>5</v>
      </c>
      <c r="E78" s="4" t="s">
        <v>24</v>
      </c>
      <c r="F78" s="4" t="s">
        <v>175</v>
      </c>
      <c r="G78" s="5">
        <v>5.0385133514752054E-3</v>
      </c>
    </row>
    <row r="79" spans="1:7" ht="15.6">
      <c r="A79" s="1">
        <v>78</v>
      </c>
      <c r="B79" s="2">
        <v>3.1435185185185184E-2</v>
      </c>
      <c r="C79" s="3" t="s">
        <v>176</v>
      </c>
      <c r="D79" s="3" t="s">
        <v>8</v>
      </c>
      <c r="E79" s="4" t="s">
        <v>51</v>
      </c>
      <c r="F79" s="4" t="s">
        <v>123</v>
      </c>
      <c r="G79" s="5">
        <v>5.059002684882314E-3</v>
      </c>
    </row>
    <row r="80" spans="1:7" ht="15.6">
      <c r="A80" s="1">
        <v>79</v>
      </c>
      <c r="B80" s="2">
        <v>3.1504629629629625E-2</v>
      </c>
      <c r="C80" s="3" t="s">
        <v>177</v>
      </c>
      <c r="D80" s="3" t="s">
        <v>5</v>
      </c>
      <c r="E80" s="4" t="s">
        <v>39</v>
      </c>
      <c r="F80" s="4" t="s">
        <v>178</v>
      </c>
      <c r="G80" s="5">
        <v>5.0701786849225543E-3</v>
      </c>
    </row>
    <row r="81" spans="1:7" ht="15.6">
      <c r="A81" s="1">
        <v>80</v>
      </c>
      <c r="B81" s="2">
        <v>3.1539351851851853E-2</v>
      </c>
      <c r="C81" s="3" t="s">
        <v>179</v>
      </c>
      <c r="D81" s="3" t="s">
        <v>21</v>
      </c>
      <c r="E81" s="4" t="s">
        <v>130</v>
      </c>
      <c r="F81" s="4" t="s">
        <v>180</v>
      </c>
      <c r="G81" s="5">
        <v>5.0757666849426753E-3</v>
      </c>
    </row>
    <row r="82" spans="1:7" ht="15.6">
      <c r="A82" s="1">
        <v>81</v>
      </c>
      <c r="B82" s="2">
        <v>3.1712962962962964E-2</v>
      </c>
      <c r="C82" s="3" t="s">
        <v>181</v>
      </c>
      <c r="D82" s="3" t="s">
        <v>5</v>
      </c>
      <c r="E82" s="4" t="s">
        <v>51</v>
      </c>
      <c r="F82" s="4" t="s">
        <v>127</v>
      </c>
      <c r="G82" s="5">
        <v>5.1037066850432777E-3</v>
      </c>
    </row>
    <row r="83" spans="1:7" ht="15.6">
      <c r="A83" s="1">
        <v>82</v>
      </c>
      <c r="B83" s="2">
        <v>3.184027777777778E-2</v>
      </c>
      <c r="C83" s="3" t="s">
        <v>182</v>
      </c>
      <c r="D83" s="3" t="s">
        <v>8</v>
      </c>
      <c r="E83" s="4" t="s">
        <v>130</v>
      </c>
      <c r="F83" s="4" t="s">
        <v>183</v>
      </c>
      <c r="G83" s="5">
        <v>5.1241960184503854E-3</v>
      </c>
    </row>
    <row r="84" spans="1:7" ht="15.6">
      <c r="A84" s="1">
        <v>83</v>
      </c>
      <c r="B84" s="2">
        <v>3.1898148148148148E-2</v>
      </c>
      <c r="C84" s="3" t="s">
        <v>184</v>
      </c>
      <c r="D84" s="3" t="s">
        <v>8</v>
      </c>
      <c r="E84" s="4" t="s">
        <v>39</v>
      </c>
      <c r="F84" s="4" t="s">
        <v>185</v>
      </c>
      <c r="G84" s="5">
        <v>5.1335093518172529E-3</v>
      </c>
    </row>
    <row r="85" spans="1:7" ht="15.6">
      <c r="A85" s="1">
        <v>84</v>
      </c>
      <c r="B85" s="2">
        <v>3.1944444444444449E-2</v>
      </c>
      <c r="C85" s="3" t="s">
        <v>186</v>
      </c>
      <c r="D85" s="3" t="s">
        <v>5</v>
      </c>
      <c r="E85" s="4" t="s">
        <v>29</v>
      </c>
      <c r="F85" s="4" t="s">
        <v>187</v>
      </c>
      <c r="G85" s="5">
        <v>5.1409600185107467E-3</v>
      </c>
    </row>
    <row r="86" spans="1:7" ht="15.6">
      <c r="A86" s="1">
        <v>85</v>
      </c>
      <c r="B86" s="2">
        <v>3.1979166666666663E-2</v>
      </c>
      <c r="C86" s="3" t="s">
        <v>188</v>
      </c>
      <c r="D86" s="3" t="s">
        <v>5</v>
      </c>
      <c r="E86" s="4" t="s">
        <v>51</v>
      </c>
      <c r="F86" s="4" t="s">
        <v>141</v>
      </c>
      <c r="G86" s="5">
        <v>5.146548018530866E-3</v>
      </c>
    </row>
    <row r="87" spans="1:7" ht="15.6">
      <c r="A87" s="1">
        <v>86</v>
      </c>
      <c r="B87" s="2">
        <v>3.2037037037037037E-2</v>
      </c>
      <c r="C87" s="3" t="s">
        <v>189</v>
      </c>
      <c r="D87" s="3" t="s">
        <v>5</v>
      </c>
      <c r="E87" s="4" t="s">
        <v>2</v>
      </c>
      <c r="F87" s="4" t="s">
        <v>190</v>
      </c>
      <c r="G87" s="5">
        <v>5.1558613518977343E-3</v>
      </c>
    </row>
    <row r="88" spans="1:7" ht="15.6">
      <c r="A88" s="1">
        <v>87</v>
      </c>
      <c r="B88" s="2">
        <v>3.2071759259259258E-2</v>
      </c>
      <c r="C88" s="3" t="s">
        <v>191</v>
      </c>
      <c r="D88" s="3" t="s">
        <v>66</v>
      </c>
      <c r="E88" s="4" t="s">
        <v>24</v>
      </c>
      <c r="F88" s="4" t="s">
        <v>192</v>
      </c>
      <c r="G88" s="5">
        <v>5.1614493519178545E-3</v>
      </c>
    </row>
    <row r="89" spans="1:7" ht="15.6">
      <c r="A89" s="1">
        <v>88</v>
      </c>
      <c r="B89" s="2">
        <v>3.2083333333333332E-2</v>
      </c>
      <c r="C89" s="3" t="s">
        <v>193</v>
      </c>
      <c r="D89" s="3" t="s">
        <v>5</v>
      </c>
      <c r="E89" s="4" t="s">
        <v>39</v>
      </c>
      <c r="F89" s="4" t="s">
        <v>194</v>
      </c>
      <c r="G89" s="5">
        <v>5.1633120185912273E-3</v>
      </c>
    </row>
    <row r="90" spans="1:7" ht="15.6">
      <c r="A90" s="1">
        <v>89</v>
      </c>
      <c r="B90" s="2">
        <v>3.2094907407407412E-2</v>
      </c>
      <c r="C90" s="3" t="s">
        <v>195</v>
      </c>
      <c r="D90" s="3" t="s">
        <v>66</v>
      </c>
      <c r="E90" s="4" t="s">
        <v>13</v>
      </c>
      <c r="F90" s="4" t="s">
        <v>196</v>
      </c>
      <c r="G90" s="5">
        <v>5.1651746852646018E-3</v>
      </c>
    </row>
    <row r="91" spans="1:7" ht="15.6">
      <c r="A91" s="1">
        <v>90</v>
      </c>
      <c r="B91" s="2">
        <v>3.2129629629629626E-2</v>
      </c>
      <c r="C91" s="3" t="s">
        <v>197</v>
      </c>
      <c r="D91" s="3" t="s">
        <v>59</v>
      </c>
      <c r="E91" s="4" t="s">
        <v>2</v>
      </c>
      <c r="F91" s="4" t="s">
        <v>198</v>
      </c>
      <c r="G91" s="5">
        <v>5.1707626852847211E-3</v>
      </c>
    </row>
    <row r="92" spans="1:7" ht="15.6">
      <c r="A92" s="1">
        <v>91</v>
      </c>
      <c r="B92" s="2">
        <v>3.2141203703703707E-2</v>
      </c>
      <c r="C92" s="3" t="s">
        <v>199</v>
      </c>
      <c r="D92" s="3" t="s">
        <v>8</v>
      </c>
      <c r="E92" s="4" t="s">
        <v>200</v>
      </c>
      <c r="F92" s="4" t="s">
        <v>153</v>
      </c>
      <c r="G92" s="5">
        <v>5.1726253519580956E-3</v>
      </c>
    </row>
    <row r="93" spans="1:7" ht="15.6">
      <c r="A93" s="1">
        <v>92</v>
      </c>
      <c r="B93" s="2">
        <v>3.2152777777777773E-2</v>
      </c>
      <c r="C93" s="3" t="s">
        <v>201</v>
      </c>
      <c r="D93" s="3" t="s">
        <v>5</v>
      </c>
      <c r="E93" s="4" t="s">
        <v>130</v>
      </c>
      <c r="F93" s="4" t="s">
        <v>202</v>
      </c>
      <c r="G93" s="5">
        <v>5.1744880186314676E-3</v>
      </c>
    </row>
    <row r="94" spans="1:7" ht="15.6">
      <c r="A94" s="1">
        <v>93</v>
      </c>
      <c r="B94" s="2">
        <v>3.2164351851851854E-2</v>
      </c>
      <c r="C94" s="3" t="s">
        <v>203</v>
      </c>
      <c r="D94" s="3" t="s">
        <v>204</v>
      </c>
      <c r="E94" s="4" t="s">
        <v>2</v>
      </c>
      <c r="F94" s="4" t="s">
        <v>205</v>
      </c>
      <c r="G94" s="5">
        <v>5.1763506853048421E-3</v>
      </c>
    </row>
    <row r="95" spans="1:7" ht="15.6">
      <c r="A95" s="1">
        <v>94</v>
      </c>
      <c r="B95" s="2">
        <v>3.2175925925925927E-2</v>
      </c>
      <c r="C95" s="3" t="s">
        <v>206</v>
      </c>
      <c r="D95" s="3" t="s">
        <v>5</v>
      </c>
      <c r="E95" s="4" t="s">
        <v>13</v>
      </c>
      <c r="F95" s="4" t="s">
        <v>207</v>
      </c>
      <c r="G95" s="5">
        <v>5.1782133519782158E-3</v>
      </c>
    </row>
    <row r="96" spans="1:7" ht="15.6">
      <c r="A96" s="1">
        <v>95</v>
      </c>
      <c r="B96" s="2">
        <v>3.2314814814814817E-2</v>
      </c>
      <c r="C96" s="3" t="s">
        <v>208</v>
      </c>
      <c r="D96" s="3" t="s">
        <v>5</v>
      </c>
      <c r="E96" s="4" t="s">
        <v>51</v>
      </c>
      <c r="F96" s="4" t="s">
        <v>150</v>
      </c>
      <c r="G96" s="5">
        <v>5.2005653520586972E-3</v>
      </c>
    </row>
    <row r="97" spans="1:7" ht="15.6">
      <c r="A97" s="1">
        <v>96</v>
      </c>
      <c r="B97" s="2">
        <v>3.2523148148148148E-2</v>
      </c>
      <c r="C97" s="3" t="s">
        <v>209</v>
      </c>
      <c r="D97" s="3" t="s">
        <v>59</v>
      </c>
      <c r="E97" s="4" t="s">
        <v>13</v>
      </c>
      <c r="F97" s="4" t="s">
        <v>210</v>
      </c>
      <c r="G97" s="5">
        <v>5.2340933521794197E-3</v>
      </c>
    </row>
    <row r="98" spans="1:7" ht="15.6">
      <c r="A98" s="1">
        <v>97</v>
      </c>
      <c r="B98" s="2">
        <v>3.27662037037037E-2</v>
      </c>
      <c r="C98" s="3" t="s">
        <v>211</v>
      </c>
      <c r="D98" s="3" t="s">
        <v>21</v>
      </c>
      <c r="E98" s="4" t="s">
        <v>24</v>
      </c>
      <c r="F98" s="4" t="s">
        <v>212</v>
      </c>
      <c r="G98" s="5">
        <v>5.2732093523202616E-3</v>
      </c>
    </row>
    <row r="99" spans="1:7" ht="15.6">
      <c r="A99" s="1">
        <v>98</v>
      </c>
      <c r="B99" s="2">
        <v>3.2893518518518523E-2</v>
      </c>
      <c r="C99" s="3" t="s">
        <v>213</v>
      </c>
      <c r="D99" s="3" t="s">
        <v>8</v>
      </c>
      <c r="E99" s="4" t="s">
        <v>39</v>
      </c>
      <c r="F99" s="4" t="s">
        <v>214</v>
      </c>
      <c r="G99" s="5">
        <v>5.293698685727371E-3</v>
      </c>
    </row>
    <row r="100" spans="1:7" ht="15.6">
      <c r="A100" s="1">
        <v>99</v>
      </c>
      <c r="B100" s="2">
        <v>3.2986111111111112E-2</v>
      </c>
      <c r="C100" s="3" t="s">
        <v>215</v>
      </c>
      <c r="D100" s="3" t="s">
        <v>5</v>
      </c>
      <c r="E100" s="4" t="s">
        <v>136</v>
      </c>
      <c r="F100" s="4" t="s">
        <v>216</v>
      </c>
      <c r="G100" s="5">
        <v>5.3086000191143578E-3</v>
      </c>
    </row>
    <row r="101" spans="1:7" ht="15.6">
      <c r="A101" s="1">
        <v>100</v>
      </c>
      <c r="B101" s="2">
        <v>3.3009259259259259E-2</v>
      </c>
      <c r="C101" s="3" t="s">
        <v>217</v>
      </c>
      <c r="D101" s="3" t="s">
        <v>8</v>
      </c>
      <c r="E101" s="4" t="s">
        <v>2</v>
      </c>
      <c r="F101" s="4" t="s">
        <v>218</v>
      </c>
      <c r="G101" s="5">
        <v>5.3123253524611043E-3</v>
      </c>
    </row>
    <row r="102" spans="1:7" ht="15.6">
      <c r="A102" s="1">
        <v>101</v>
      </c>
      <c r="B102" s="2">
        <v>3.3032407407407406E-2</v>
      </c>
      <c r="C102" s="3" t="s">
        <v>219</v>
      </c>
      <c r="D102" s="3" t="s">
        <v>21</v>
      </c>
      <c r="E102" s="4" t="s">
        <v>29</v>
      </c>
      <c r="F102" s="4" t="s">
        <v>220</v>
      </c>
      <c r="G102" s="5">
        <v>5.3160506858078516E-3</v>
      </c>
    </row>
    <row r="103" spans="1:7" ht="15.6">
      <c r="A103" s="1">
        <v>102</v>
      </c>
      <c r="B103" s="2">
        <v>3.3055555555555553E-2</v>
      </c>
      <c r="C103" s="3" t="s">
        <v>221</v>
      </c>
      <c r="D103" s="3" t="s">
        <v>8</v>
      </c>
      <c r="E103" s="4" t="s">
        <v>56</v>
      </c>
      <c r="F103" s="4" t="s">
        <v>222</v>
      </c>
      <c r="G103" s="5">
        <v>5.3197760191545981E-3</v>
      </c>
    </row>
    <row r="104" spans="1:7" ht="15.6">
      <c r="A104" s="1">
        <v>103</v>
      </c>
      <c r="B104" s="2">
        <v>3.3090277777777781E-2</v>
      </c>
      <c r="C104" s="3" t="s">
        <v>223</v>
      </c>
      <c r="D104" s="3" t="s">
        <v>59</v>
      </c>
      <c r="E104" s="4" t="s">
        <v>2</v>
      </c>
      <c r="F104" s="4" t="s">
        <v>224</v>
      </c>
      <c r="G104" s="5">
        <v>5.3253640191747191E-3</v>
      </c>
    </row>
    <row r="105" spans="1:7" ht="15.6">
      <c r="A105" s="1">
        <v>104</v>
      </c>
      <c r="B105" s="2">
        <v>3.3136574074074075E-2</v>
      </c>
      <c r="C105" s="3" t="s">
        <v>225</v>
      </c>
      <c r="D105" s="3" t="s">
        <v>95</v>
      </c>
      <c r="E105" s="4" t="s">
        <v>24</v>
      </c>
      <c r="F105" s="4" t="s">
        <v>226</v>
      </c>
      <c r="G105" s="5">
        <v>5.3328146858682129E-3</v>
      </c>
    </row>
    <row r="106" spans="1:7" ht="15.6">
      <c r="A106" s="1">
        <v>105</v>
      </c>
      <c r="B106" s="2">
        <v>3.3171296296296296E-2</v>
      </c>
      <c r="C106" s="3" t="s">
        <v>227</v>
      </c>
      <c r="D106" s="3" t="s">
        <v>21</v>
      </c>
      <c r="E106" s="4" t="s">
        <v>24</v>
      </c>
      <c r="F106" s="4" t="s">
        <v>228</v>
      </c>
      <c r="G106" s="5">
        <v>5.338402685888333E-3</v>
      </c>
    </row>
    <row r="107" spans="1:7" ht="15.6">
      <c r="A107" s="1">
        <v>106</v>
      </c>
      <c r="B107" s="2">
        <v>3.3298611111111112E-2</v>
      </c>
      <c r="C107" s="3" t="s">
        <v>229</v>
      </c>
      <c r="D107" s="3" t="s">
        <v>8</v>
      </c>
      <c r="E107" s="4" t="s">
        <v>130</v>
      </c>
      <c r="F107" s="4" t="s">
        <v>230</v>
      </c>
      <c r="G107" s="5">
        <v>5.3588920192954416E-3</v>
      </c>
    </row>
    <row r="108" spans="1:7" ht="15.6">
      <c r="A108" s="1">
        <v>107</v>
      </c>
      <c r="B108" s="2">
        <v>3.3333333333333333E-2</v>
      </c>
      <c r="C108" s="3" t="s">
        <v>231</v>
      </c>
      <c r="D108" s="3" t="s">
        <v>59</v>
      </c>
      <c r="E108" s="4" t="s">
        <v>2</v>
      </c>
      <c r="F108" s="4" t="s">
        <v>232</v>
      </c>
      <c r="G108" s="5">
        <v>5.3644800193155618E-3</v>
      </c>
    </row>
    <row r="109" spans="1:7" ht="15.6">
      <c r="A109" s="1">
        <v>108</v>
      </c>
      <c r="B109" s="2">
        <v>3.3402777777777774E-2</v>
      </c>
      <c r="C109" s="3" t="s">
        <v>233</v>
      </c>
      <c r="D109" s="3" t="s">
        <v>1</v>
      </c>
      <c r="E109" s="4" t="s">
        <v>24</v>
      </c>
      <c r="F109" s="4" t="s">
        <v>234</v>
      </c>
      <c r="G109" s="5">
        <v>5.375656019355802E-3</v>
      </c>
    </row>
    <row r="110" spans="1:7" ht="15.6">
      <c r="A110" s="1">
        <v>109</v>
      </c>
      <c r="B110" s="2">
        <v>3.3576388888888892E-2</v>
      </c>
      <c r="C110" s="3" t="s">
        <v>235</v>
      </c>
      <c r="D110" s="3" t="s">
        <v>5</v>
      </c>
      <c r="E110" s="4" t="s">
        <v>56</v>
      </c>
      <c r="F110" s="4" t="s">
        <v>236</v>
      </c>
      <c r="G110" s="5">
        <v>5.4035960194564045E-3</v>
      </c>
    </row>
    <row r="111" spans="1:7" ht="15.6">
      <c r="A111" s="1">
        <v>110</v>
      </c>
      <c r="B111" s="2">
        <v>3.3599537037037039E-2</v>
      </c>
      <c r="C111" s="3" t="s">
        <v>237</v>
      </c>
      <c r="D111" s="3" t="s">
        <v>8</v>
      </c>
      <c r="E111" s="4" t="s">
        <v>158</v>
      </c>
      <c r="F111" s="4" t="s">
        <v>238</v>
      </c>
      <c r="G111" s="5">
        <v>5.4073213528031509E-3</v>
      </c>
    </row>
    <row r="112" spans="1:7" ht="15.6">
      <c r="A112" s="1">
        <v>111</v>
      </c>
      <c r="B112" s="2">
        <v>3.3622685185185179E-2</v>
      </c>
      <c r="C112" s="3" t="s">
        <v>239</v>
      </c>
      <c r="D112" s="3" t="s">
        <v>59</v>
      </c>
      <c r="E112" s="4" t="s">
        <v>51</v>
      </c>
      <c r="F112" s="4" t="s">
        <v>162</v>
      </c>
      <c r="G112" s="5">
        <v>5.4110466861498965E-3</v>
      </c>
    </row>
    <row r="113" spans="1:7" ht="15.6">
      <c r="A113" s="1">
        <v>112</v>
      </c>
      <c r="B113" s="2">
        <v>3.3831018518518517E-2</v>
      </c>
      <c r="C113" s="3" t="s">
        <v>240</v>
      </c>
      <c r="D113" s="3" t="s">
        <v>16</v>
      </c>
      <c r="E113" s="4" t="s">
        <v>130</v>
      </c>
      <c r="F113" s="4" t="s">
        <v>241</v>
      </c>
      <c r="G113" s="5">
        <v>5.44457468627062E-3</v>
      </c>
    </row>
    <row r="114" spans="1:7" ht="15.6">
      <c r="A114" s="1">
        <v>113</v>
      </c>
      <c r="B114" s="2">
        <v>3.4004629629629628E-2</v>
      </c>
      <c r="C114" s="3" t="s">
        <v>242</v>
      </c>
      <c r="D114" s="3" t="s">
        <v>5</v>
      </c>
      <c r="E114" s="4" t="s">
        <v>130</v>
      </c>
      <c r="F114" s="4" t="s">
        <v>243</v>
      </c>
      <c r="G114" s="5">
        <v>5.4725146863712215E-3</v>
      </c>
    </row>
    <row r="115" spans="1:7" ht="15.6">
      <c r="A115" s="1">
        <v>114</v>
      </c>
      <c r="B115" s="2">
        <v>3.4016203703703708E-2</v>
      </c>
      <c r="C115" s="3" t="s">
        <v>244</v>
      </c>
      <c r="D115" s="3" t="s">
        <v>59</v>
      </c>
      <c r="E115" s="4" t="s">
        <v>158</v>
      </c>
      <c r="F115" s="4" t="s">
        <v>245</v>
      </c>
      <c r="G115" s="5">
        <v>5.4743773530445961E-3</v>
      </c>
    </row>
    <row r="116" spans="1:7" ht="15.6">
      <c r="A116" s="1">
        <v>115</v>
      </c>
      <c r="B116" s="2">
        <v>3.4039351851851855E-2</v>
      </c>
      <c r="C116" s="3" t="s">
        <v>246</v>
      </c>
      <c r="D116" s="3" t="s">
        <v>66</v>
      </c>
      <c r="E116" s="4" t="s">
        <v>39</v>
      </c>
      <c r="F116" s="4" t="s">
        <v>247</v>
      </c>
      <c r="G116" s="5">
        <v>5.4781026863913434E-3</v>
      </c>
    </row>
    <row r="117" spans="1:7" ht="15.6">
      <c r="A117" s="1">
        <v>116</v>
      </c>
      <c r="B117" s="2">
        <v>3.4189814814814819E-2</v>
      </c>
      <c r="C117" s="3" t="s">
        <v>248</v>
      </c>
      <c r="D117" s="3" t="s">
        <v>8</v>
      </c>
      <c r="E117" s="4" t="s">
        <v>39</v>
      </c>
      <c r="F117" s="4" t="s">
        <v>249</v>
      </c>
      <c r="G117" s="5">
        <v>5.5023173531451985E-3</v>
      </c>
    </row>
    <row r="118" spans="1:7" ht="15.6">
      <c r="A118" s="1">
        <v>117</v>
      </c>
      <c r="B118" s="2">
        <v>3.4525462962962966E-2</v>
      </c>
      <c r="C118" s="3" t="s">
        <v>250</v>
      </c>
      <c r="D118" s="3" t="s">
        <v>59</v>
      </c>
      <c r="E118" s="4" t="s">
        <v>29</v>
      </c>
      <c r="F118" s="4" t="s">
        <v>251</v>
      </c>
      <c r="G118" s="5">
        <v>5.5563346866730279E-3</v>
      </c>
    </row>
    <row r="119" spans="1:7" ht="15.6">
      <c r="A119" s="1">
        <v>118</v>
      </c>
      <c r="B119" s="2">
        <v>3.4652777777777775E-2</v>
      </c>
      <c r="C119" s="3" t="s">
        <v>252</v>
      </c>
      <c r="D119" s="3" t="s">
        <v>21</v>
      </c>
      <c r="E119" s="4" t="s">
        <v>158</v>
      </c>
      <c r="F119" s="4" t="s">
        <v>253</v>
      </c>
      <c r="G119" s="5">
        <v>5.5768240200801357E-3</v>
      </c>
    </row>
    <row r="120" spans="1:7" ht="15.6">
      <c r="A120" s="1">
        <v>119</v>
      </c>
      <c r="B120" s="2">
        <v>3.4733796296296297E-2</v>
      </c>
      <c r="C120" s="3" t="s">
        <v>254</v>
      </c>
      <c r="D120" s="3" t="s">
        <v>255</v>
      </c>
      <c r="E120" s="4" t="s">
        <v>130</v>
      </c>
      <c r="F120" s="4" t="s">
        <v>256</v>
      </c>
      <c r="G120" s="5">
        <v>5.5898626867937505E-3</v>
      </c>
    </row>
    <row r="121" spans="1:7" ht="15.6">
      <c r="A121" s="1">
        <v>120</v>
      </c>
      <c r="B121" s="2">
        <v>3.4861111111111114E-2</v>
      </c>
      <c r="C121" s="3" t="s">
        <v>257</v>
      </c>
      <c r="D121" s="3" t="s">
        <v>66</v>
      </c>
      <c r="E121" s="4" t="s">
        <v>2</v>
      </c>
      <c r="F121" s="4" t="s">
        <v>258</v>
      </c>
      <c r="G121" s="5">
        <v>5.6103520202008582E-3</v>
      </c>
    </row>
    <row r="122" spans="1:7" ht="15.6">
      <c r="A122" s="1">
        <v>121</v>
      </c>
      <c r="B122" s="2">
        <v>3.4953703703703702E-2</v>
      </c>
      <c r="C122" s="3" t="s">
        <v>259</v>
      </c>
      <c r="D122" s="3" t="s">
        <v>59</v>
      </c>
      <c r="E122" s="4" t="s">
        <v>29</v>
      </c>
      <c r="F122" s="4" t="s">
        <v>260</v>
      </c>
      <c r="G122" s="5">
        <v>5.6252533535878458E-3</v>
      </c>
    </row>
    <row r="123" spans="1:7" ht="15.6">
      <c r="A123" s="1">
        <v>122</v>
      </c>
      <c r="B123" s="2">
        <v>3.5173611111111107E-2</v>
      </c>
      <c r="C123" s="3" t="s">
        <v>261</v>
      </c>
      <c r="D123" s="3" t="s">
        <v>66</v>
      </c>
      <c r="E123" s="4" t="s">
        <v>24</v>
      </c>
      <c r="F123" s="4" t="s">
        <v>262</v>
      </c>
      <c r="G123" s="5">
        <v>5.6606440203819403E-3</v>
      </c>
    </row>
    <row r="124" spans="1:7" ht="15.6">
      <c r="A124" s="1">
        <v>123</v>
      </c>
      <c r="B124" s="2">
        <v>3.5277777777777776E-2</v>
      </c>
      <c r="C124" s="3" t="s">
        <v>263</v>
      </c>
      <c r="D124" s="3" t="s">
        <v>21</v>
      </c>
      <c r="E124" s="4" t="s">
        <v>264</v>
      </c>
      <c r="F124" s="4" t="s">
        <v>265</v>
      </c>
      <c r="G124" s="5">
        <v>5.6774080204423025E-3</v>
      </c>
    </row>
    <row r="125" spans="1:7" ht="15.6">
      <c r="A125" s="1">
        <v>124</v>
      </c>
      <c r="B125" s="2">
        <v>3.5358796296296298E-2</v>
      </c>
      <c r="C125" s="3" t="s">
        <v>266</v>
      </c>
      <c r="D125" s="3" t="s">
        <v>5</v>
      </c>
      <c r="E125" s="4" t="s">
        <v>136</v>
      </c>
      <c r="F125" s="4" t="s">
        <v>267</v>
      </c>
      <c r="G125" s="5">
        <v>5.6904466871559173E-3</v>
      </c>
    </row>
    <row r="126" spans="1:7" ht="15.6">
      <c r="A126" s="1">
        <v>125</v>
      </c>
      <c r="B126" s="2">
        <v>3.5381944444444445E-2</v>
      </c>
      <c r="C126" s="3" t="s">
        <v>268</v>
      </c>
      <c r="D126" s="3" t="s">
        <v>66</v>
      </c>
      <c r="E126" s="4" t="s">
        <v>46</v>
      </c>
      <c r="F126" s="4" t="s">
        <v>269</v>
      </c>
      <c r="G126" s="5">
        <v>5.6941720205026638E-3</v>
      </c>
    </row>
    <row r="127" spans="1:7" ht="15.6">
      <c r="A127" s="1">
        <v>126</v>
      </c>
      <c r="B127" s="2">
        <v>3.5393518518518519E-2</v>
      </c>
      <c r="C127" s="3" t="s">
        <v>270</v>
      </c>
      <c r="D127" s="3" t="s">
        <v>5</v>
      </c>
      <c r="E127" s="4" t="s">
        <v>264</v>
      </c>
      <c r="F127" s="4" t="s">
        <v>271</v>
      </c>
      <c r="G127" s="5">
        <v>5.6960346871760374E-3</v>
      </c>
    </row>
    <row r="128" spans="1:7" ht="15.6">
      <c r="A128" s="1">
        <v>127</v>
      </c>
      <c r="B128" s="2">
        <v>3.5486111111111114E-2</v>
      </c>
      <c r="C128" s="3" t="s">
        <v>272</v>
      </c>
      <c r="D128" s="3" t="s">
        <v>21</v>
      </c>
      <c r="E128" s="4" t="s">
        <v>51</v>
      </c>
      <c r="F128" s="4" t="s">
        <v>166</v>
      </c>
      <c r="G128" s="5">
        <v>5.710936020563025E-3</v>
      </c>
    </row>
    <row r="129" spans="1:7" ht="15.6">
      <c r="A129" s="1">
        <v>128</v>
      </c>
      <c r="B129" s="2">
        <v>3.5648148148148151E-2</v>
      </c>
      <c r="C129" s="3" t="s">
        <v>273</v>
      </c>
      <c r="D129" s="3" t="s">
        <v>90</v>
      </c>
      <c r="E129" s="4" t="s">
        <v>13</v>
      </c>
      <c r="F129" s="4" t="s">
        <v>274</v>
      </c>
      <c r="G129" s="5">
        <v>5.7370133539902538E-3</v>
      </c>
    </row>
    <row r="130" spans="1:7" ht="15.6">
      <c r="A130" s="1">
        <v>129</v>
      </c>
      <c r="B130" s="2">
        <v>3.5740740740740747E-2</v>
      </c>
      <c r="C130" s="3" t="s">
        <v>275</v>
      </c>
      <c r="D130" s="3" t="s">
        <v>21</v>
      </c>
      <c r="E130" s="4" t="s">
        <v>24</v>
      </c>
      <c r="F130" s="4" t="s">
        <v>276</v>
      </c>
      <c r="G130" s="5">
        <v>5.7519146873772423E-3</v>
      </c>
    </row>
    <row r="131" spans="1:7" ht="15.6">
      <c r="A131" s="1">
        <v>130</v>
      </c>
      <c r="B131" s="2">
        <v>3.5844907407407409E-2</v>
      </c>
      <c r="C131" s="3" t="s">
        <v>277</v>
      </c>
      <c r="D131" s="3" t="s">
        <v>59</v>
      </c>
      <c r="E131" s="4" t="s">
        <v>51</v>
      </c>
      <c r="F131" s="4" t="s">
        <v>170</v>
      </c>
      <c r="G131" s="5">
        <v>5.7686786874376027E-3</v>
      </c>
    </row>
    <row r="132" spans="1:7" ht="15.6">
      <c r="A132" s="1">
        <v>131</v>
      </c>
      <c r="B132" s="2">
        <v>3.5868055555555556E-2</v>
      </c>
      <c r="C132" s="3" t="s">
        <v>278</v>
      </c>
      <c r="D132" s="3" t="s">
        <v>5</v>
      </c>
      <c r="E132" s="4" t="s">
        <v>13</v>
      </c>
      <c r="F132" s="4" t="s">
        <v>279</v>
      </c>
      <c r="G132" s="5">
        <v>5.7724040207843491E-3</v>
      </c>
    </row>
    <row r="133" spans="1:7" ht="15.6">
      <c r="A133" s="1">
        <v>132</v>
      </c>
      <c r="B133" s="2">
        <v>3.5891203703703703E-2</v>
      </c>
      <c r="C133" s="3" t="s">
        <v>280</v>
      </c>
      <c r="D133" s="3" t="s">
        <v>21</v>
      </c>
      <c r="E133" s="4" t="s">
        <v>46</v>
      </c>
      <c r="F133" s="4" t="s">
        <v>281</v>
      </c>
      <c r="G133" s="5">
        <v>5.7761293541310956E-3</v>
      </c>
    </row>
    <row r="134" spans="1:7" ht="15.6">
      <c r="A134" s="1">
        <v>133</v>
      </c>
      <c r="B134" s="2">
        <v>3.5972222222222218E-2</v>
      </c>
      <c r="C134" s="3" t="s">
        <v>282</v>
      </c>
      <c r="D134" s="3" t="s">
        <v>5</v>
      </c>
      <c r="E134" s="4" t="s">
        <v>51</v>
      </c>
      <c r="F134" s="4" t="s">
        <v>196</v>
      </c>
      <c r="G134" s="5">
        <v>5.7891680208447096E-3</v>
      </c>
    </row>
    <row r="135" spans="1:7" ht="15.6">
      <c r="A135" s="1">
        <v>134</v>
      </c>
      <c r="B135" s="2">
        <v>3.6006944444444446E-2</v>
      </c>
      <c r="C135" s="3" t="s">
        <v>283</v>
      </c>
      <c r="D135" s="3" t="s">
        <v>59</v>
      </c>
      <c r="E135" s="4" t="s">
        <v>24</v>
      </c>
      <c r="F135" s="4" t="s">
        <v>284</v>
      </c>
      <c r="G135" s="5">
        <v>5.7947560208648306E-3</v>
      </c>
    </row>
    <row r="136" spans="1:7" ht="15.6">
      <c r="A136" s="1">
        <v>135</v>
      </c>
      <c r="B136" s="2">
        <v>3.6099537037037034E-2</v>
      </c>
      <c r="C136" s="3" t="s">
        <v>285</v>
      </c>
      <c r="D136" s="3" t="s">
        <v>5</v>
      </c>
      <c r="E136" s="4" t="s">
        <v>158</v>
      </c>
      <c r="F136" s="4" t="s">
        <v>286</v>
      </c>
      <c r="G136" s="5">
        <v>5.8096573542518173E-3</v>
      </c>
    </row>
    <row r="137" spans="1:7" ht="15.6">
      <c r="A137" s="1">
        <v>136</v>
      </c>
      <c r="B137" s="2">
        <v>3.6249999999999998E-2</v>
      </c>
      <c r="C137" s="3" t="s">
        <v>287</v>
      </c>
      <c r="D137" s="3" t="s">
        <v>55</v>
      </c>
      <c r="E137" s="4" t="s">
        <v>155</v>
      </c>
      <c r="F137" s="4" t="s">
        <v>288</v>
      </c>
      <c r="G137" s="5">
        <v>5.8338720210056724E-3</v>
      </c>
    </row>
    <row r="138" spans="1:7" ht="15.6">
      <c r="A138" s="1">
        <v>137</v>
      </c>
      <c r="B138" s="2">
        <v>3.6354166666666667E-2</v>
      </c>
      <c r="C138" s="3" t="s">
        <v>289</v>
      </c>
      <c r="D138" s="3" t="s">
        <v>5</v>
      </c>
      <c r="E138" s="4" t="s">
        <v>24</v>
      </c>
      <c r="F138" s="4" t="s">
        <v>290</v>
      </c>
      <c r="G138" s="5">
        <v>5.8506360210660345E-3</v>
      </c>
    </row>
    <row r="139" spans="1:7" ht="15.6">
      <c r="A139" s="1">
        <v>138</v>
      </c>
      <c r="B139" s="2">
        <v>3.6388888888888887E-2</v>
      </c>
      <c r="C139" s="3" t="s">
        <v>291</v>
      </c>
      <c r="D139" s="3" t="s">
        <v>71</v>
      </c>
      <c r="E139" s="4" t="s">
        <v>136</v>
      </c>
      <c r="F139" s="4" t="s">
        <v>292</v>
      </c>
      <c r="G139" s="5">
        <v>5.8562240210861547E-3</v>
      </c>
    </row>
    <row r="140" spans="1:7" ht="15.6">
      <c r="A140" s="1">
        <v>139</v>
      </c>
      <c r="B140" s="2">
        <v>3.6493055555555549E-2</v>
      </c>
      <c r="C140" s="3" t="s">
        <v>293</v>
      </c>
      <c r="D140" s="3" t="s">
        <v>95</v>
      </c>
      <c r="E140" s="4" t="s">
        <v>51</v>
      </c>
      <c r="F140" s="4" t="s">
        <v>207</v>
      </c>
      <c r="G140" s="5">
        <v>5.8729880211465151E-3</v>
      </c>
    </row>
    <row r="141" spans="1:7" ht="15.6">
      <c r="A141" s="1">
        <v>140</v>
      </c>
      <c r="B141" s="2">
        <v>3.6516203703703703E-2</v>
      </c>
      <c r="C141" s="3" t="s">
        <v>294</v>
      </c>
      <c r="D141" s="3" t="s">
        <v>59</v>
      </c>
      <c r="E141" s="4" t="s">
        <v>56</v>
      </c>
      <c r="F141" s="4" t="s">
        <v>295</v>
      </c>
      <c r="G141" s="5">
        <v>5.8767133544932624E-3</v>
      </c>
    </row>
    <row r="142" spans="1:7" ht="15.6">
      <c r="A142" s="1">
        <v>141</v>
      </c>
      <c r="B142" s="2">
        <v>3.6724537037037035E-2</v>
      </c>
      <c r="C142" s="3" t="s">
        <v>296</v>
      </c>
      <c r="D142" s="3" t="s">
        <v>59</v>
      </c>
      <c r="E142" s="4" t="s">
        <v>2</v>
      </c>
      <c r="F142" s="4" t="s">
        <v>297</v>
      </c>
      <c r="G142" s="5">
        <v>5.9102413546139841E-3</v>
      </c>
    </row>
    <row r="143" spans="1:7" ht="15.6">
      <c r="A143" s="1">
        <v>142</v>
      </c>
      <c r="B143" s="2">
        <v>3.6851851851851851E-2</v>
      </c>
      <c r="C143" s="3" t="s">
        <v>298</v>
      </c>
      <c r="D143" s="3" t="s">
        <v>59</v>
      </c>
      <c r="E143" s="4" t="s">
        <v>264</v>
      </c>
      <c r="F143" s="4" t="s">
        <v>299</v>
      </c>
      <c r="G143" s="5">
        <v>5.9307306880210927E-3</v>
      </c>
    </row>
    <row r="144" spans="1:7" ht="15.6">
      <c r="A144" s="1">
        <v>143</v>
      </c>
      <c r="B144" s="2">
        <v>3.6886574074074079E-2</v>
      </c>
      <c r="C144" s="3" t="s">
        <v>300</v>
      </c>
      <c r="D144" s="3" t="s">
        <v>59</v>
      </c>
      <c r="E144" s="4" t="s">
        <v>51</v>
      </c>
      <c r="F144" s="4" t="s">
        <v>210</v>
      </c>
      <c r="G144" s="5">
        <v>5.9363186880412137E-3</v>
      </c>
    </row>
    <row r="145" spans="1:7" ht="15.6">
      <c r="A145" s="1">
        <v>144</v>
      </c>
      <c r="B145" s="2">
        <v>3.6932870370370366E-2</v>
      </c>
      <c r="C145" s="3" t="s">
        <v>301</v>
      </c>
      <c r="D145" s="3" t="s">
        <v>5</v>
      </c>
      <c r="E145" s="4" t="s">
        <v>130</v>
      </c>
      <c r="F145" s="4" t="s">
        <v>302</v>
      </c>
      <c r="G145" s="5">
        <v>5.9437693547347067E-3</v>
      </c>
    </row>
    <row r="146" spans="1:7" ht="15.6">
      <c r="A146" s="1">
        <v>145</v>
      </c>
      <c r="B146" s="2">
        <v>3.7013888888888888E-2</v>
      </c>
      <c r="C146" s="3" t="s">
        <v>303</v>
      </c>
      <c r="D146" s="3" t="s">
        <v>59</v>
      </c>
      <c r="E146" s="4" t="s">
        <v>136</v>
      </c>
      <c r="F146" s="4" t="s">
        <v>304</v>
      </c>
      <c r="G146" s="5">
        <v>5.9568080214483215E-3</v>
      </c>
    </row>
    <row r="147" spans="1:7" ht="15.6">
      <c r="A147" s="1">
        <v>146</v>
      </c>
      <c r="B147" s="2">
        <v>3.7048611111111109E-2</v>
      </c>
      <c r="C147" s="3" t="s">
        <v>305</v>
      </c>
      <c r="D147" s="3" t="s">
        <v>66</v>
      </c>
      <c r="E147" s="4" t="s">
        <v>46</v>
      </c>
      <c r="F147" s="4" t="s">
        <v>306</v>
      </c>
      <c r="G147" s="5">
        <v>5.9623960214684416E-3</v>
      </c>
    </row>
    <row r="148" spans="1:7" ht="15.6">
      <c r="A148" s="1">
        <v>147</v>
      </c>
      <c r="B148" s="2">
        <v>3.7083333333333336E-2</v>
      </c>
      <c r="C148" s="3" t="s">
        <v>307</v>
      </c>
      <c r="D148" s="3" t="s">
        <v>66</v>
      </c>
      <c r="E148" s="4" t="s">
        <v>39</v>
      </c>
      <c r="F148" s="4" t="s">
        <v>308</v>
      </c>
      <c r="G148" s="5">
        <v>5.9679840214885626E-3</v>
      </c>
    </row>
    <row r="149" spans="1:7" ht="15.6">
      <c r="A149" s="1">
        <v>148</v>
      </c>
      <c r="B149" s="2">
        <v>3.7615740740740741E-2</v>
      </c>
      <c r="C149" s="3" t="s">
        <v>309</v>
      </c>
      <c r="D149" s="3" t="s">
        <v>59</v>
      </c>
      <c r="E149" s="4" t="s">
        <v>46</v>
      </c>
      <c r="F149" s="4" t="s">
        <v>310</v>
      </c>
      <c r="G149" s="5">
        <v>6.053666688463741E-3</v>
      </c>
    </row>
    <row r="150" spans="1:7" ht="15.6">
      <c r="A150" s="1">
        <v>149</v>
      </c>
      <c r="B150" s="2">
        <v>3.7928240740740742E-2</v>
      </c>
      <c r="C150" s="3" t="s">
        <v>311</v>
      </c>
      <c r="D150" s="3" t="s">
        <v>59</v>
      </c>
      <c r="E150" s="4" t="s">
        <v>39</v>
      </c>
      <c r="F150" s="4" t="s">
        <v>312</v>
      </c>
      <c r="G150" s="5">
        <v>6.1039586886448248E-3</v>
      </c>
    </row>
    <row r="151" spans="1:7" ht="15.6">
      <c r="A151" s="1">
        <v>150</v>
      </c>
      <c r="B151" s="2">
        <v>3.7939814814814815E-2</v>
      </c>
      <c r="C151" s="3" t="s">
        <v>313</v>
      </c>
      <c r="D151" s="3" t="s">
        <v>5</v>
      </c>
      <c r="E151" s="4" t="s">
        <v>130</v>
      </c>
      <c r="F151" s="4" t="s">
        <v>314</v>
      </c>
      <c r="G151" s="5">
        <v>6.1058213553181985E-3</v>
      </c>
    </row>
    <row r="152" spans="1:7" ht="15.6">
      <c r="A152" s="1">
        <v>151</v>
      </c>
      <c r="B152" s="2">
        <v>3.8043981481481477E-2</v>
      </c>
      <c r="C152" s="3" t="s">
        <v>315</v>
      </c>
      <c r="D152" s="3" t="s">
        <v>66</v>
      </c>
      <c r="E152" s="4" t="s">
        <v>46</v>
      </c>
      <c r="F152" s="4" t="s">
        <v>316</v>
      </c>
      <c r="G152" s="5">
        <v>6.1225853553785589E-3</v>
      </c>
    </row>
    <row r="153" spans="1:7" ht="15.6">
      <c r="A153" s="1">
        <v>152</v>
      </c>
      <c r="B153" s="2">
        <v>3.8090277777777778E-2</v>
      </c>
      <c r="C153" s="3" t="s">
        <v>317</v>
      </c>
      <c r="D153" s="3" t="s">
        <v>59</v>
      </c>
      <c r="E153" s="4" t="s">
        <v>136</v>
      </c>
      <c r="F153" s="4" t="s">
        <v>318</v>
      </c>
      <c r="G153" s="5">
        <v>6.1300360220720536E-3</v>
      </c>
    </row>
    <row r="154" spans="1:7" ht="15.6">
      <c r="A154" s="1">
        <v>153</v>
      </c>
      <c r="B154" s="2">
        <v>3.8182870370370374E-2</v>
      </c>
      <c r="C154" s="3" t="s">
        <v>319</v>
      </c>
      <c r="D154" s="3" t="s">
        <v>59</v>
      </c>
      <c r="E154" s="4" t="s">
        <v>39</v>
      </c>
      <c r="F154" s="4" t="s">
        <v>320</v>
      </c>
      <c r="G154" s="5">
        <v>6.1449373554590412E-3</v>
      </c>
    </row>
    <row r="155" spans="1:7" ht="15.6">
      <c r="A155" s="1">
        <v>154</v>
      </c>
      <c r="B155" s="2">
        <v>3.8252314814814815E-2</v>
      </c>
      <c r="C155" s="3" t="s">
        <v>321</v>
      </c>
      <c r="D155" s="3" t="s">
        <v>5</v>
      </c>
      <c r="E155" s="4" t="s">
        <v>29</v>
      </c>
      <c r="F155" s="4" t="s">
        <v>322</v>
      </c>
      <c r="G155" s="5">
        <v>6.1561133554992814E-3</v>
      </c>
    </row>
    <row r="156" spans="1:7" ht="15.6">
      <c r="A156" s="1">
        <v>155</v>
      </c>
      <c r="B156" s="2">
        <v>3.8449074074074073E-2</v>
      </c>
      <c r="C156" s="3" t="s">
        <v>323</v>
      </c>
      <c r="D156" s="3" t="s">
        <v>59</v>
      </c>
      <c r="E156" s="4" t="s">
        <v>24</v>
      </c>
      <c r="F156" s="4" t="s">
        <v>324</v>
      </c>
      <c r="G156" s="5">
        <v>6.1877786889466303E-3</v>
      </c>
    </row>
    <row r="157" spans="1:7" ht="15.6">
      <c r="A157" s="1">
        <v>156</v>
      </c>
      <c r="B157" s="2">
        <v>3.8495370370370367E-2</v>
      </c>
      <c r="C157" s="3" t="s">
        <v>325</v>
      </c>
      <c r="D157" s="3" t="s">
        <v>5</v>
      </c>
      <c r="E157" s="4" t="s">
        <v>39</v>
      </c>
      <c r="F157" s="4" t="s">
        <v>326</v>
      </c>
      <c r="G157" s="5">
        <v>6.1952293556401233E-3</v>
      </c>
    </row>
    <row r="158" spans="1:7" ht="15.6">
      <c r="A158" s="1">
        <v>157</v>
      </c>
      <c r="B158" s="2">
        <v>3.8622685185185184E-2</v>
      </c>
      <c r="C158" s="3" t="s">
        <v>117</v>
      </c>
      <c r="D158" s="3" t="s">
        <v>327</v>
      </c>
      <c r="E158" s="4" t="s">
        <v>2</v>
      </c>
      <c r="F158" s="4" t="s">
        <v>328</v>
      </c>
      <c r="G158" s="5">
        <v>6.2157186890472319E-3</v>
      </c>
    </row>
    <row r="159" spans="1:7" ht="15.6">
      <c r="A159" s="1">
        <v>158</v>
      </c>
      <c r="B159" s="2">
        <v>3.8634259259259257E-2</v>
      </c>
      <c r="C159" s="3" t="s">
        <v>329</v>
      </c>
      <c r="D159" s="3" t="s">
        <v>8</v>
      </c>
      <c r="E159" s="4" t="s">
        <v>155</v>
      </c>
      <c r="F159" s="4" t="s">
        <v>330</v>
      </c>
      <c r="G159" s="5">
        <v>6.2175813557206056E-3</v>
      </c>
    </row>
    <row r="160" spans="1:7" ht="15.6">
      <c r="A160" s="1">
        <v>159</v>
      </c>
      <c r="B160" s="2">
        <v>3.8657407407407404E-2</v>
      </c>
      <c r="C160" s="3" t="s">
        <v>331</v>
      </c>
      <c r="D160" s="3" t="s">
        <v>90</v>
      </c>
      <c r="E160" s="4" t="s">
        <v>24</v>
      </c>
      <c r="F160" s="4" t="s">
        <v>332</v>
      </c>
      <c r="G160" s="5">
        <v>6.221306689067352E-3</v>
      </c>
    </row>
    <row r="161" spans="1:7" ht="15.6">
      <c r="A161" s="1">
        <v>160</v>
      </c>
      <c r="B161" s="2">
        <v>3.8680555555555558E-2</v>
      </c>
      <c r="C161" s="3" t="s">
        <v>333</v>
      </c>
      <c r="D161" s="3" t="s">
        <v>8</v>
      </c>
      <c r="E161" s="4" t="s">
        <v>334</v>
      </c>
      <c r="F161" s="4" t="s">
        <v>335</v>
      </c>
      <c r="G161" s="5">
        <v>6.2250320224141002E-3</v>
      </c>
    </row>
    <row r="162" spans="1:7" ht="15.6">
      <c r="A162" s="1">
        <v>161</v>
      </c>
      <c r="B162" s="2">
        <v>3.888888888888889E-2</v>
      </c>
      <c r="C162" s="3" t="s">
        <v>336</v>
      </c>
      <c r="D162" s="3" t="s">
        <v>59</v>
      </c>
      <c r="E162" s="4" t="s">
        <v>24</v>
      </c>
      <c r="F162" s="4" t="s">
        <v>337</v>
      </c>
      <c r="G162" s="5">
        <v>6.2585600225348219E-3</v>
      </c>
    </row>
    <row r="163" spans="1:7" ht="15.6">
      <c r="A163" s="1">
        <v>162</v>
      </c>
      <c r="B163" s="2">
        <v>3.8935185185185191E-2</v>
      </c>
      <c r="C163" s="3" t="s">
        <v>338</v>
      </c>
      <c r="D163" s="3" t="s">
        <v>71</v>
      </c>
      <c r="E163" s="4" t="s">
        <v>39</v>
      </c>
      <c r="F163" s="4" t="s">
        <v>339</v>
      </c>
      <c r="G163" s="5">
        <v>6.2660106892283166E-3</v>
      </c>
    </row>
    <row r="164" spans="1:7" ht="15.6">
      <c r="A164" s="1">
        <v>163</v>
      </c>
      <c r="B164" s="2">
        <v>3.9247685185185184E-2</v>
      </c>
      <c r="C164" s="3" t="s">
        <v>340</v>
      </c>
      <c r="D164" s="3" t="s">
        <v>59</v>
      </c>
      <c r="E164" s="4" t="s">
        <v>2</v>
      </c>
      <c r="F164" s="4" t="s">
        <v>341</v>
      </c>
      <c r="G164" s="5">
        <v>6.3163026894093987E-3</v>
      </c>
    </row>
    <row r="165" spans="1:7" ht="15.6">
      <c r="A165" s="1">
        <v>164</v>
      </c>
      <c r="B165" s="2">
        <v>3.9317129629629625E-2</v>
      </c>
      <c r="C165" s="3" t="s">
        <v>342</v>
      </c>
      <c r="D165" s="3" t="s">
        <v>5</v>
      </c>
      <c r="E165" s="4" t="s">
        <v>51</v>
      </c>
      <c r="F165" s="4" t="s">
        <v>274</v>
      </c>
      <c r="G165" s="5">
        <v>6.327478689449639E-3</v>
      </c>
    </row>
    <row r="166" spans="1:7" ht="15.6">
      <c r="A166" s="1">
        <v>165</v>
      </c>
      <c r="B166" s="2">
        <v>3.9467592592592596E-2</v>
      </c>
      <c r="C166" s="3" t="s">
        <v>343</v>
      </c>
      <c r="D166" s="3" t="s">
        <v>59</v>
      </c>
      <c r="E166" s="4" t="s">
        <v>155</v>
      </c>
      <c r="F166" s="4" t="s">
        <v>344</v>
      </c>
      <c r="G166" s="5">
        <v>6.3516933562034949E-3</v>
      </c>
    </row>
    <row r="167" spans="1:7" ht="15.6">
      <c r="A167" s="1">
        <v>166</v>
      </c>
      <c r="B167" s="2">
        <v>3.9687500000000001E-2</v>
      </c>
      <c r="C167" s="3" t="s">
        <v>345</v>
      </c>
      <c r="D167" s="3" t="s">
        <v>5</v>
      </c>
      <c r="E167" s="4" t="s">
        <v>51</v>
      </c>
      <c r="F167" s="4" t="s">
        <v>279</v>
      </c>
      <c r="G167" s="5">
        <v>6.3870840229975903E-3</v>
      </c>
    </row>
    <row r="168" spans="1:7" ht="15.6">
      <c r="A168" s="1">
        <v>167</v>
      </c>
      <c r="B168" s="2">
        <v>3.9756944444444449E-2</v>
      </c>
      <c r="C168" s="3" t="s">
        <v>346</v>
      </c>
      <c r="D168" s="3" t="s">
        <v>255</v>
      </c>
      <c r="E168" s="4" t="s">
        <v>136</v>
      </c>
      <c r="F168" s="4" t="s">
        <v>347</v>
      </c>
      <c r="G168" s="5">
        <v>6.3982600230378314E-3</v>
      </c>
    </row>
    <row r="169" spans="1:7" ht="15.6">
      <c r="A169" s="1">
        <v>168</v>
      </c>
      <c r="B169" s="2">
        <v>3.9814814814814817E-2</v>
      </c>
      <c r="C169" s="3" t="s">
        <v>348</v>
      </c>
      <c r="D169" s="3" t="s">
        <v>5</v>
      </c>
      <c r="E169" s="4" t="s">
        <v>334</v>
      </c>
      <c r="F169" s="4" t="s">
        <v>349</v>
      </c>
      <c r="G169" s="5">
        <v>6.4075733564046989E-3</v>
      </c>
    </row>
    <row r="170" spans="1:7" ht="15.6">
      <c r="A170" s="1">
        <v>169</v>
      </c>
      <c r="B170" s="2">
        <v>3.9849537037037037E-2</v>
      </c>
      <c r="C170" s="3" t="s">
        <v>350</v>
      </c>
      <c r="D170" s="3" t="s">
        <v>8</v>
      </c>
      <c r="E170" s="4" t="s">
        <v>158</v>
      </c>
      <c r="F170" s="4" t="s">
        <v>351</v>
      </c>
      <c r="G170" s="5">
        <v>6.413161356424819E-3</v>
      </c>
    </row>
    <row r="171" spans="1:7" ht="15.6">
      <c r="A171" s="1">
        <v>170</v>
      </c>
      <c r="B171" s="2">
        <v>4.0162037037037038E-2</v>
      </c>
      <c r="C171" s="3" t="s">
        <v>352</v>
      </c>
      <c r="D171" s="3" t="s">
        <v>8</v>
      </c>
      <c r="E171" s="4" t="s">
        <v>39</v>
      </c>
      <c r="F171" s="4" t="s">
        <v>353</v>
      </c>
      <c r="G171" s="5">
        <v>6.463453356605902E-3</v>
      </c>
    </row>
    <row r="172" spans="1:7" ht="15.6">
      <c r="A172" s="1">
        <v>171</v>
      </c>
      <c r="B172" s="2">
        <v>4.024305555555556E-2</v>
      </c>
      <c r="C172" s="3" t="s">
        <v>354</v>
      </c>
      <c r="D172" s="3" t="s">
        <v>59</v>
      </c>
      <c r="E172" s="4" t="s">
        <v>136</v>
      </c>
      <c r="F172" s="4" t="s">
        <v>355</v>
      </c>
      <c r="G172" s="5">
        <v>6.4764920233195168E-3</v>
      </c>
    </row>
    <row r="173" spans="1:7" ht="15.6">
      <c r="A173" s="1">
        <v>172</v>
      </c>
      <c r="B173" s="2">
        <v>4.0439814814814817E-2</v>
      </c>
      <c r="C173" s="3" t="s">
        <v>356</v>
      </c>
      <c r="D173" s="3" t="s">
        <v>5</v>
      </c>
      <c r="E173" s="4" t="s">
        <v>158</v>
      </c>
      <c r="F173" s="4" t="s">
        <v>357</v>
      </c>
      <c r="G173" s="5">
        <v>6.5081573567668657E-3</v>
      </c>
    </row>
    <row r="174" spans="1:7" ht="15.6">
      <c r="A174" s="1">
        <v>173</v>
      </c>
      <c r="B174" s="2">
        <v>4.0555555555555553E-2</v>
      </c>
      <c r="C174" s="3" t="s">
        <v>358</v>
      </c>
      <c r="D174" s="3" t="s">
        <v>66</v>
      </c>
      <c r="E174" s="4" t="s">
        <v>46</v>
      </c>
      <c r="F174" s="4" t="s">
        <v>359</v>
      </c>
      <c r="G174" s="5">
        <v>6.5267840235005998E-3</v>
      </c>
    </row>
    <row r="175" spans="1:7" ht="15.6">
      <c r="A175" s="1">
        <v>174</v>
      </c>
      <c r="B175" s="2">
        <v>4.1030092592592597E-2</v>
      </c>
      <c r="C175" s="3" t="s">
        <v>360</v>
      </c>
      <c r="D175" s="3" t="s">
        <v>361</v>
      </c>
      <c r="E175" s="4" t="s">
        <v>152</v>
      </c>
      <c r="F175" s="4" t="s">
        <v>362</v>
      </c>
      <c r="G175" s="5">
        <v>6.6031533571089124E-3</v>
      </c>
    </row>
    <row r="176" spans="1:7" ht="15.6">
      <c r="A176" s="1">
        <v>175</v>
      </c>
      <c r="B176" s="2">
        <v>4.1053240740740744E-2</v>
      </c>
      <c r="C176" s="3" t="s">
        <v>363</v>
      </c>
      <c r="D176" s="3" t="s">
        <v>66</v>
      </c>
      <c r="E176" s="4" t="s">
        <v>39</v>
      </c>
      <c r="F176" s="4" t="s">
        <v>364</v>
      </c>
      <c r="G176" s="5">
        <v>6.6068786904556588E-3</v>
      </c>
    </row>
    <row r="177" spans="1:7" ht="15.6">
      <c r="A177" s="1">
        <v>176</v>
      </c>
      <c r="B177" s="2">
        <v>4.1157407407407406E-2</v>
      </c>
      <c r="C177" s="3" t="s">
        <v>365</v>
      </c>
      <c r="D177" s="3" t="s">
        <v>1</v>
      </c>
      <c r="E177" s="4" t="s">
        <v>46</v>
      </c>
      <c r="F177" s="4" t="s">
        <v>366</v>
      </c>
      <c r="G177" s="5">
        <v>6.6236426905160193E-3</v>
      </c>
    </row>
    <row r="178" spans="1:7" ht="15.6">
      <c r="A178" s="1">
        <v>177</v>
      </c>
      <c r="B178" s="2">
        <v>4.1203703703703708E-2</v>
      </c>
      <c r="C178" s="3" t="s">
        <v>367</v>
      </c>
      <c r="D178" s="3" t="s">
        <v>1</v>
      </c>
      <c r="E178" s="4" t="s">
        <v>46</v>
      </c>
      <c r="F178" s="4" t="s">
        <v>368</v>
      </c>
      <c r="G178" s="5">
        <v>6.6310933572095139E-3</v>
      </c>
    </row>
    <row r="179" spans="1:7" ht="15.6">
      <c r="A179" s="1">
        <v>178</v>
      </c>
      <c r="B179" s="2">
        <v>4.1226851851851855E-2</v>
      </c>
      <c r="C179" s="3" t="s">
        <v>369</v>
      </c>
      <c r="D179" s="3" t="s">
        <v>1</v>
      </c>
      <c r="E179" s="4" t="s">
        <v>158</v>
      </c>
      <c r="F179" s="4" t="s">
        <v>370</v>
      </c>
      <c r="G179" s="5">
        <v>6.6348186905562613E-3</v>
      </c>
    </row>
    <row r="180" spans="1:7" ht="15.6">
      <c r="A180" s="1">
        <v>179</v>
      </c>
      <c r="B180" s="2">
        <v>4.1238425925925921E-2</v>
      </c>
      <c r="C180" s="3" t="s">
        <v>371</v>
      </c>
      <c r="D180" s="3" t="s">
        <v>5</v>
      </c>
      <c r="E180" s="4" t="s">
        <v>158</v>
      </c>
      <c r="F180" s="4" t="s">
        <v>372</v>
      </c>
      <c r="G180" s="5">
        <v>6.6366813572296332E-3</v>
      </c>
    </row>
    <row r="181" spans="1:7" ht="15.6">
      <c r="A181" s="1">
        <v>180</v>
      </c>
      <c r="B181" s="2">
        <v>4.1284722222222223E-2</v>
      </c>
      <c r="C181" s="3" t="s">
        <v>373</v>
      </c>
      <c r="D181" s="3" t="s">
        <v>59</v>
      </c>
      <c r="E181" s="4" t="s">
        <v>2</v>
      </c>
      <c r="F181" s="4" t="s">
        <v>374</v>
      </c>
      <c r="G181" s="5">
        <v>6.6441320239231279E-3</v>
      </c>
    </row>
    <row r="182" spans="1:7" ht="15.6">
      <c r="A182" s="1">
        <v>181</v>
      </c>
      <c r="B182" s="2">
        <v>4.1296296296296296E-2</v>
      </c>
      <c r="C182" s="3" t="s">
        <v>375</v>
      </c>
      <c r="D182" s="3" t="s">
        <v>5</v>
      </c>
      <c r="E182" s="4" t="s">
        <v>158</v>
      </c>
      <c r="F182" s="4" t="s">
        <v>376</v>
      </c>
      <c r="G182" s="5">
        <v>6.6459946905965015E-3</v>
      </c>
    </row>
    <row r="183" spans="1:7" ht="15.6">
      <c r="A183" s="1">
        <v>182</v>
      </c>
      <c r="B183" s="2">
        <v>4.1736111111111113E-2</v>
      </c>
      <c r="C183" s="3" t="s">
        <v>377</v>
      </c>
      <c r="D183" s="3" t="s">
        <v>59</v>
      </c>
      <c r="E183" s="4" t="s">
        <v>39</v>
      </c>
      <c r="F183" s="4" t="s">
        <v>378</v>
      </c>
      <c r="G183" s="5">
        <v>6.7167760241846931E-3</v>
      </c>
    </row>
    <row r="184" spans="1:7" ht="15.6">
      <c r="A184" s="1">
        <v>183</v>
      </c>
      <c r="B184" s="2">
        <v>4.1759259259259253E-2</v>
      </c>
      <c r="C184" s="3" t="s">
        <v>379</v>
      </c>
      <c r="D184" s="3" t="s">
        <v>66</v>
      </c>
      <c r="E184" s="4" t="s">
        <v>46</v>
      </c>
      <c r="F184" s="4" t="s">
        <v>380</v>
      </c>
      <c r="G184" s="5">
        <v>6.7205013575314387E-3</v>
      </c>
    </row>
    <row r="185" spans="1:7" ht="15.6">
      <c r="A185" s="1">
        <v>184</v>
      </c>
      <c r="B185" s="2">
        <v>4.2013888888888885E-2</v>
      </c>
      <c r="C185" s="3" t="s">
        <v>381</v>
      </c>
      <c r="D185" s="3" t="s">
        <v>59</v>
      </c>
      <c r="E185" s="4" t="s">
        <v>136</v>
      </c>
      <c r="F185" s="4" t="s">
        <v>382</v>
      </c>
      <c r="G185" s="5">
        <v>6.7614800243456551E-3</v>
      </c>
    </row>
    <row r="186" spans="1:7" ht="15.6">
      <c r="A186" s="1">
        <v>185</v>
      </c>
      <c r="B186" s="2">
        <v>4.2048611111111113E-2</v>
      </c>
      <c r="C186" s="3" t="s">
        <v>383</v>
      </c>
      <c r="D186" s="3" t="s">
        <v>5</v>
      </c>
      <c r="E186" s="4" t="s">
        <v>158</v>
      </c>
      <c r="F186" s="4" t="s">
        <v>384</v>
      </c>
      <c r="G186" s="5">
        <v>6.7670680243657761E-3</v>
      </c>
    </row>
    <row r="187" spans="1:7" ht="15.6">
      <c r="A187" s="1">
        <v>186</v>
      </c>
      <c r="B187" s="2">
        <v>4.2280092592592598E-2</v>
      </c>
      <c r="C187" s="3" t="s">
        <v>385</v>
      </c>
      <c r="D187" s="3" t="s">
        <v>59</v>
      </c>
      <c r="E187" s="4" t="s">
        <v>13</v>
      </c>
      <c r="F187" s="4" t="s">
        <v>386</v>
      </c>
      <c r="G187" s="5">
        <v>6.804321357833246E-3</v>
      </c>
    </row>
    <row r="188" spans="1:7" ht="15.6">
      <c r="A188" s="1">
        <v>187</v>
      </c>
      <c r="B188" s="2">
        <v>4.2326388888888893E-2</v>
      </c>
      <c r="C188" s="3" t="s">
        <v>387</v>
      </c>
      <c r="D188" s="3" t="s">
        <v>21</v>
      </c>
      <c r="E188" s="4" t="s">
        <v>158</v>
      </c>
      <c r="F188" s="4" t="s">
        <v>388</v>
      </c>
      <c r="G188" s="5">
        <v>6.8117720245267398E-3</v>
      </c>
    </row>
    <row r="189" spans="1:7" ht="15.6">
      <c r="A189" s="1">
        <v>188</v>
      </c>
      <c r="B189" s="2">
        <v>4.2500000000000003E-2</v>
      </c>
      <c r="C189" s="3" t="s">
        <v>389</v>
      </c>
      <c r="D189" s="3" t="s">
        <v>5</v>
      </c>
      <c r="E189" s="4" t="s">
        <v>264</v>
      </c>
      <c r="F189" s="4" t="s">
        <v>390</v>
      </c>
      <c r="G189" s="5">
        <v>6.8397120246273414E-3</v>
      </c>
    </row>
    <row r="190" spans="1:7" ht="15.6">
      <c r="A190" s="1">
        <v>189</v>
      </c>
      <c r="B190" s="2">
        <v>4.2627314814814819E-2</v>
      </c>
      <c r="C190" s="3" t="s">
        <v>391</v>
      </c>
      <c r="D190" s="3" t="s">
        <v>5</v>
      </c>
      <c r="E190" s="4" t="s">
        <v>46</v>
      </c>
      <c r="F190" s="4" t="s">
        <v>392</v>
      </c>
      <c r="G190" s="5">
        <v>6.86020135803445E-3</v>
      </c>
    </row>
    <row r="191" spans="1:7" ht="15.6">
      <c r="A191" s="1">
        <v>190</v>
      </c>
      <c r="B191" s="2">
        <v>4.2662037037037033E-2</v>
      </c>
      <c r="C191" s="3" t="s">
        <v>393</v>
      </c>
      <c r="D191" s="3" t="s">
        <v>5</v>
      </c>
      <c r="E191" s="4" t="s">
        <v>200</v>
      </c>
      <c r="F191" s="4" t="s">
        <v>362</v>
      </c>
      <c r="G191" s="5">
        <v>6.8657893580545684E-3</v>
      </c>
    </row>
    <row r="192" spans="1:7" ht="15.6">
      <c r="A192" s="1">
        <v>191</v>
      </c>
      <c r="B192" s="2">
        <v>4.2905092592592592E-2</v>
      </c>
      <c r="C192" s="3" t="s">
        <v>394</v>
      </c>
      <c r="D192" s="3" t="s">
        <v>5</v>
      </c>
      <c r="E192" s="4" t="s">
        <v>334</v>
      </c>
      <c r="F192" s="4" t="s">
        <v>395</v>
      </c>
      <c r="G192" s="5">
        <v>6.9049053581954119E-3</v>
      </c>
    </row>
    <row r="193" spans="1:7" ht="15.6">
      <c r="A193" s="1">
        <v>192</v>
      </c>
      <c r="B193" s="2">
        <v>4.2916666666666665E-2</v>
      </c>
      <c r="C193" s="3" t="s">
        <v>396</v>
      </c>
      <c r="D193" s="3" t="s">
        <v>66</v>
      </c>
      <c r="E193" s="4" t="s">
        <v>39</v>
      </c>
      <c r="F193" s="4" t="s">
        <v>397</v>
      </c>
      <c r="G193" s="5">
        <v>6.9067680248687856E-3</v>
      </c>
    </row>
    <row r="194" spans="1:7" ht="15.6">
      <c r="A194" s="1">
        <v>193</v>
      </c>
      <c r="B194" s="2">
        <v>4.2939814814814813E-2</v>
      </c>
      <c r="C194" s="3" t="s">
        <v>398</v>
      </c>
      <c r="D194" s="3" t="s">
        <v>66</v>
      </c>
      <c r="E194" s="4" t="s">
        <v>29</v>
      </c>
      <c r="F194" s="4" t="s">
        <v>399</v>
      </c>
      <c r="G194" s="5">
        <v>6.9104933582155321E-3</v>
      </c>
    </row>
    <row r="195" spans="1:7" ht="15.6">
      <c r="A195" s="1">
        <v>194</v>
      </c>
      <c r="B195" s="2">
        <v>4.3587962962962967E-2</v>
      </c>
      <c r="C195" s="3" t="s">
        <v>400</v>
      </c>
      <c r="D195" s="3" t="s">
        <v>59</v>
      </c>
      <c r="E195" s="4" t="s">
        <v>136</v>
      </c>
      <c r="F195" s="4" t="s">
        <v>401</v>
      </c>
      <c r="G195" s="5">
        <v>7.0148026919244471E-3</v>
      </c>
    </row>
    <row r="196" spans="1:7" ht="15.6">
      <c r="A196" s="1">
        <v>195</v>
      </c>
      <c r="B196" s="2">
        <v>4.3611111111111107E-2</v>
      </c>
      <c r="C196" s="3" t="s">
        <v>402</v>
      </c>
      <c r="D196" s="3" t="s">
        <v>5</v>
      </c>
      <c r="E196" s="4" t="s">
        <v>264</v>
      </c>
      <c r="F196" s="4" t="s">
        <v>403</v>
      </c>
      <c r="G196" s="5">
        <v>7.0185280252711927E-3</v>
      </c>
    </row>
    <row r="197" spans="1:7" ht="15.6">
      <c r="A197" s="1">
        <v>196</v>
      </c>
      <c r="B197" s="2">
        <v>4.3831018518518512E-2</v>
      </c>
      <c r="C197" s="3" t="s">
        <v>404</v>
      </c>
      <c r="D197" s="3" t="s">
        <v>5</v>
      </c>
      <c r="E197" s="4" t="s">
        <v>46</v>
      </c>
      <c r="F197" s="4" t="s">
        <v>405</v>
      </c>
      <c r="G197" s="5">
        <v>7.0539186920652881E-3</v>
      </c>
    </row>
    <row r="198" spans="1:7" ht="15.6">
      <c r="A198" s="1">
        <v>197</v>
      </c>
      <c r="B198" s="2">
        <v>4.3854166666666666E-2</v>
      </c>
      <c r="C198" s="3" t="s">
        <v>406</v>
      </c>
      <c r="D198" s="3" t="s">
        <v>5</v>
      </c>
      <c r="E198" s="4" t="s">
        <v>46</v>
      </c>
      <c r="F198" s="4" t="s">
        <v>407</v>
      </c>
      <c r="G198" s="5">
        <v>7.0576440254120354E-3</v>
      </c>
    </row>
    <row r="199" spans="1:7" ht="15.6">
      <c r="A199" s="1">
        <v>198</v>
      </c>
      <c r="B199" s="2">
        <v>4.3923611111111115E-2</v>
      </c>
      <c r="C199" s="3" t="s">
        <v>408</v>
      </c>
      <c r="D199" s="3" t="s">
        <v>59</v>
      </c>
      <c r="E199" s="4" t="s">
        <v>46</v>
      </c>
      <c r="F199" s="4" t="s">
        <v>409</v>
      </c>
      <c r="G199" s="5">
        <v>7.0688200254522765E-3</v>
      </c>
    </row>
    <row r="200" spans="1:7" ht="15.6">
      <c r="A200" s="1">
        <v>199</v>
      </c>
      <c r="B200" s="2">
        <v>4.3946759259259255E-2</v>
      </c>
      <c r="C200" s="3" t="s">
        <v>410</v>
      </c>
      <c r="D200" s="3" t="s">
        <v>5</v>
      </c>
      <c r="E200" s="4" t="s">
        <v>130</v>
      </c>
      <c r="F200" s="4" t="s">
        <v>411</v>
      </c>
      <c r="G200" s="5">
        <v>7.0725453587990221E-3</v>
      </c>
    </row>
    <row r="201" spans="1:7" ht="15.6">
      <c r="A201" s="1">
        <v>200</v>
      </c>
      <c r="B201" s="2">
        <v>4.4074074074074071E-2</v>
      </c>
      <c r="C201" s="3" t="s">
        <v>412</v>
      </c>
      <c r="D201" s="3" t="s">
        <v>95</v>
      </c>
      <c r="E201" s="4" t="s">
        <v>39</v>
      </c>
      <c r="F201" s="4" t="s">
        <v>413</v>
      </c>
      <c r="G201" s="5">
        <v>7.0930346922061308E-3</v>
      </c>
    </row>
    <row r="202" spans="1:7" ht="15.6">
      <c r="A202" s="1">
        <v>201</v>
      </c>
      <c r="B202" s="2">
        <v>4.494212962962963E-2</v>
      </c>
      <c r="C202" s="3" t="s">
        <v>414</v>
      </c>
      <c r="D202" s="3" t="s">
        <v>95</v>
      </c>
      <c r="E202" s="4" t="s">
        <v>51</v>
      </c>
      <c r="F202" s="4" t="s">
        <v>386</v>
      </c>
      <c r="G202" s="5">
        <v>7.2327346927091411E-3</v>
      </c>
    </row>
    <row r="203" spans="1:7" ht="15.6">
      <c r="A203" s="1">
        <v>202</v>
      </c>
      <c r="B203" s="2">
        <v>4.494212962962963E-2</v>
      </c>
      <c r="C203" s="3" t="s">
        <v>415</v>
      </c>
      <c r="D203" s="3" t="s">
        <v>59</v>
      </c>
      <c r="E203" s="4" t="s">
        <v>158</v>
      </c>
      <c r="F203" s="4" t="s">
        <v>416</v>
      </c>
      <c r="G203" s="5">
        <v>7.2327346927091411E-3</v>
      </c>
    </row>
    <row r="204" spans="1:7" ht="15.6">
      <c r="A204" s="1">
        <v>203</v>
      </c>
      <c r="B204" s="2">
        <v>4.50462962962963E-2</v>
      </c>
      <c r="C204" s="3" t="s">
        <v>417</v>
      </c>
      <c r="D204" s="3" t="s">
        <v>95</v>
      </c>
      <c r="E204" s="4" t="s">
        <v>39</v>
      </c>
      <c r="F204" s="4" t="s">
        <v>418</v>
      </c>
      <c r="G204" s="5">
        <v>7.2494986927695024E-3</v>
      </c>
    </row>
    <row r="205" spans="1:7" ht="15.6">
      <c r="A205" s="1">
        <v>204</v>
      </c>
      <c r="B205" s="2">
        <v>4.5092592592592594E-2</v>
      </c>
      <c r="C205" s="3" t="s">
        <v>203</v>
      </c>
      <c r="D205" s="3" t="s">
        <v>204</v>
      </c>
      <c r="E205" s="4" t="s">
        <v>2</v>
      </c>
      <c r="F205" s="4" t="s">
        <v>419</v>
      </c>
      <c r="G205" s="5">
        <v>7.2569493594629962E-3</v>
      </c>
    </row>
    <row r="206" spans="1:7" ht="15.6">
      <c r="A206" s="1">
        <v>205</v>
      </c>
      <c r="B206" s="2">
        <v>4.5092592592592594E-2</v>
      </c>
      <c r="C206" s="3" t="s">
        <v>420</v>
      </c>
      <c r="D206" s="3" t="s">
        <v>59</v>
      </c>
      <c r="E206" s="4" t="s">
        <v>155</v>
      </c>
      <c r="F206" s="4" t="s">
        <v>421</v>
      </c>
      <c r="G206" s="5">
        <v>7.2569493594629962E-3</v>
      </c>
    </row>
    <row r="207" spans="1:7" ht="15.6">
      <c r="A207" s="1">
        <v>206</v>
      </c>
      <c r="B207" s="2">
        <v>4.6296296296296301E-2</v>
      </c>
      <c r="C207" s="3" t="s">
        <v>422</v>
      </c>
      <c r="D207" s="3" t="s">
        <v>59</v>
      </c>
      <c r="E207" s="4" t="s">
        <v>39</v>
      </c>
      <c r="F207" s="4" t="s">
        <v>423</v>
      </c>
      <c r="G207" s="5">
        <v>7.450666693493836E-3</v>
      </c>
    </row>
    <row r="208" spans="1:7" ht="15.6">
      <c r="A208" s="1">
        <v>207</v>
      </c>
      <c r="B208" s="2">
        <v>4.6319444444444441E-2</v>
      </c>
      <c r="C208" s="3" t="s">
        <v>424</v>
      </c>
      <c r="D208" s="3" t="s">
        <v>59</v>
      </c>
      <c r="E208" s="4" t="s">
        <v>39</v>
      </c>
      <c r="F208" s="4" t="s">
        <v>425</v>
      </c>
      <c r="G208" s="5">
        <v>7.4543920268405816E-3</v>
      </c>
    </row>
    <row r="209" spans="1:7" ht="15.6">
      <c r="A209" s="1">
        <v>208</v>
      </c>
      <c r="B209" s="2">
        <v>4.6319444444444441E-2</v>
      </c>
      <c r="C209" s="3" t="s">
        <v>426</v>
      </c>
      <c r="D209" s="3" t="s">
        <v>59</v>
      </c>
      <c r="E209" s="4" t="s">
        <v>2</v>
      </c>
      <c r="F209" s="4" t="s">
        <v>427</v>
      </c>
      <c r="G209" s="5">
        <v>7.4543920268405816E-3</v>
      </c>
    </row>
    <row r="210" spans="1:7" ht="15.6">
      <c r="A210" s="1">
        <v>209</v>
      </c>
      <c r="B210" s="2">
        <v>4.6747685185185184E-2</v>
      </c>
      <c r="C210" s="3" t="s">
        <v>428</v>
      </c>
      <c r="D210" s="3" t="s">
        <v>16</v>
      </c>
      <c r="E210" s="4" t="s">
        <v>264</v>
      </c>
      <c r="F210" s="4" t="s">
        <v>429</v>
      </c>
      <c r="G210" s="5">
        <v>7.5233106937554004E-3</v>
      </c>
    </row>
    <row r="211" spans="1:7" ht="15.6">
      <c r="A211" s="1">
        <v>210</v>
      </c>
      <c r="B211" s="2">
        <v>4.6979166666666662E-2</v>
      </c>
      <c r="C211" s="3" t="s">
        <v>430</v>
      </c>
      <c r="D211" s="3" t="s">
        <v>59</v>
      </c>
      <c r="E211" s="4" t="s">
        <v>264</v>
      </c>
      <c r="F211" s="4" t="s">
        <v>431</v>
      </c>
      <c r="G211" s="5">
        <v>7.5605640272228686E-3</v>
      </c>
    </row>
    <row r="212" spans="1:7" ht="15.6">
      <c r="A212" s="1">
        <v>211</v>
      </c>
      <c r="B212" s="2">
        <v>4.854166666666667E-2</v>
      </c>
      <c r="C212" s="3" t="s">
        <v>432</v>
      </c>
      <c r="D212" s="3" t="s">
        <v>59</v>
      </c>
      <c r="E212" s="4" t="s">
        <v>39</v>
      </c>
      <c r="F212" s="4" t="s">
        <v>433</v>
      </c>
      <c r="G212" s="5">
        <v>7.8120240281282869E-3</v>
      </c>
    </row>
    <row r="213" spans="1:7" ht="15.6">
      <c r="A213" s="1">
        <v>212</v>
      </c>
      <c r="B213" s="2">
        <v>4.854166666666667E-2</v>
      </c>
      <c r="C213" s="3" t="s">
        <v>434</v>
      </c>
      <c r="D213" s="3" t="s">
        <v>59</v>
      </c>
      <c r="E213" s="4" t="s">
        <v>39</v>
      </c>
      <c r="F213" s="4" t="s">
        <v>435</v>
      </c>
      <c r="G213" s="5">
        <v>7.8120240281282869E-3</v>
      </c>
    </row>
  </sheetData>
  <conditionalFormatting sqref="B69:B106 B108:B213 B2:B67">
    <cfRule type="cellIs" dxfId="2" priority="4" stopIfTrue="1" operator="lessThan">
      <formula>$B1</formula>
    </cfRule>
  </conditionalFormatting>
  <conditionalFormatting sqref="B68">
    <cfRule type="cellIs" dxfId="1" priority="3" stopIfTrue="1" operator="lessThan">
      <formula>$B66</formula>
    </cfRule>
  </conditionalFormatting>
  <conditionalFormatting sqref="B107">
    <cfRule type="cellIs" dxfId="0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4" orientation="portrait" horizontalDpi="0" verticalDpi="0" r:id="rId1"/>
  <headerFooter>
    <oddHeader>&amp;C&amp;"Arial,Bold"&amp;20Helen Windsor 10k 6th July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2016-07-07T07:13:27Z</cp:lastPrinted>
  <dcterms:created xsi:type="dcterms:W3CDTF">2016-07-07T06:41:46Z</dcterms:created>
  <dcterms:modified xsi:type="dcterms:W3CDTF">2016-07-09T14:03:47Z</dcterms:modified>
</cp:coreProperties>
</file>